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Sheet1!$A$5:$R$313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<sst xmlns="http://schemas.openxmlformats.org/spreadsheetml/2006/main" count="1454" uniqueCount="547">
  <si>
    <t>2025年耗材（二）介绍会清单</t>
  </si>
  <si>
    <r>
      <rPr>
        <b/>
        <sz val="16"/>
        <rFont val="宋体"/>
        <charset val="134"/>
        <scheme val="minor"/>
      </rPr>
      <t>填报说明：</t>
    </r>
    <r>
      <rPr>
        <b/>
        <sz val="16"/>
        <color rgb="FFFF0000"/>
        <rFont val="宋体"/>
        <charset val="134"/>
        <scheme val="minor"/>
      </rPr>
      <t>暂不报价</t>
    </r>
    <r>
      <rPr>
        <b/>
        <sz val="16"/>
        <rFont val="宋体"/>
        <charset val="134"/>
        <scheme val="minor"/>
      </rPr>
      <t>，如需报价现场调研会再提交，只需填报以下信息发送邮箱。</t>
    </r>
  </si>
  <si>
    <t>参加企业名称：</t>
  </si>
  <si>
    <t>填报时间：</t>
  </si>
  <si>
    <t>填报联系人：</t>
  </si>
  <si>
    <t>联系电话：</t>
  </si>
  <si>
    <t>序号</t>
  </si>
  <si>
    <t>名称</t>
  </si>
  <si>
    <t>规格</t>
  </si>
  <si>
    <t>单位</t>
  </si>
  <si>
    <t>原生产厂家</t>
  </si>
  <si>
    <t>其他生产厂家</t>
  </si>
  <si>
    <t>耗材是否可收费（此处填是或否）</t>
  </si>
  <si>
    <t>高/低值耗材（此处填高或低）</t>
  </si>
  <si>
    <t>独家亮点</t>
  </si>
  <si>
    <t>厂家联系电话</t>
  </si>
  <si>
    <t>海南地区集采/挂网（此处填集采或挂网）</t>
  </si>
  <si>
    <t>集采价</t>
  </si>
  <si>
    <t>挂网价</t>
  </si>
  <si>
    <t>其他生产厂家是否专机专用</t>
  </si>
  <si>
    <t>是否提供样品</t>
  </si>
  <si>
    <t>国产/进口</t>
  </si>
  <si>
    <t>是否专机专用</t>
  </si>
  <si>
    <t>备注2</t>
  </si>
  <si>
    <t>20w光源灯</t>
  </si>
  <si>
    <t>配BS-800</t>
  </si>
  <si>
    <t>个</t>
  </si>
  <si>
    <t>深圳迈瑞生物医疗电子股份有限公司</t>
  </si>
  <si>
    <t>专机专用</t>
  </si>
  <si>
    <t>ABO血型正定型试剂盒</t>
  </si>
  <si>
    <t>40人份/盒</t>
  </si>
  <si>
    <t>盒</t>
  </si>
  <si>
    <t>英科新创（厦门）科技股份有限公司</t>
  </si>
  <si>
    <t>a-淀粉酶测定试剂盒</t>
  </si>
  <si>
    <t>R1 2*40ml R2 1*20ml</t>
  </si>
  <si>
    <t>美康生物科技股份有限公司</t>
  </si>
  <si>
    <t>a-羟丁酸脱氢酶(a-HBDH)测定试剂盒</t>
  </si>
  <si>
    <t>R1:4*35ML R2:2*18ML</t>
  </si>
  <si>
    <t>B4218-2 活化部分凝血活酶时间/APTT10*10ml</t>
  </si>
  <si>
    <t>10*10ml</t>
  </si>
  <si>
    <t>德国西门子医学诊新产品有限公司</t>
  </si>
  <si>
    <t>B型脑钠肽(BNP)测定试剂盒（化学发光免疫分析法）</t>
  </si>
  <si>
    <t>2*50人份/盒</t>
  </si>
  <si>
    <t>CS凝血杯</t>
  </si>
  <si>
    <t>12000只/箱</t>
  </si>
  <si>
    <t>只</t>
  </si>
  <si>
    <t>上海太阳生物技术有限公司</t>
  </si>
  <si>
    <t>D-二聚体检测试剂盒</t>
  </si>
  <si>
    <t>25人份/盒</t>
  </si>
  <si>
    <t>厦门宝泰生物科技有限公司</t>
  </si>
  <si>
    <t>M-5 LEO(II)溶血剂</t>
  </si>
  <si>
    <t>500ml*4</t>
  </si>
  <si>
    <t>箱</t>
  </si>
  <si>
    <t>迈瑞南京生物技术有限公司</t>
  </si>
  <si>
    <t>N末端B型钠尿肽测定试剂盒</t>
  </si>
  <si>
    <t>厦门宝太生物科技有限公司</t>
  </si>
  <si>
    <t>r-谷氨酰转移酶（y-GT)测定试剂盒</t>
  </si>
  <si>
    <t>4*35ml 2*18ml</t>
  </si>
  <si>
    <t>Y-谷氨酰基转移酶测定试剂盒GGT</t>
  </si>
  <si>
    <t>试剂一40mL
试剂二10mL</t>
  </si>
  <si>
    <t>桂林优利特医疗电子有限公司</t>
  </si>
  <si>
    <t>Y-谷氨酰基转移酶检测试剂盒(GCCANNA底物法）</t>
  </si>
  <si>
    <t>200mlR1:4*40mlR2:2*20ml)</t>
  </si>
  <si>
    <t>Y-谷氨酰转移酶（Y-GT) (800包装）</t>
  </si>
  <si>
    <t>R1:6*57ml，R2:3*32ml</t>
  </si>
  <si>
    <t>癌抗原CA15-3测定试剂盒（化学发光免疫分析法）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</si>
  <si>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人</t>
    </r>
    <r>
      <rPr>
        <sz val="10"/>
        <rFont val="Arial"/>
        <charset val="0"/>
      </rPr>
      <t>/</t>
    </r>
    <r>
      <rPr>
        <sz val="10"/>
        <rFont val="宋体"/>
        <charset val="0"/>
      </rPr>
      <t>份（</t>
    </r>
    <r>
      <rPr>
        <sz val="10"/>
        <rFont val="Arial"/>
        <charset val="0"/>
      </rPr>
      <t>2X50</t>
    </r>
    <r>
      <rPr>
        <sz val="10"/>
        <rFont val="宋体"/>
        <charset val="0"/>
      </rPr>
      <t>人份</t>
    </r>
    <r>
      <rPr>
        <sz val="10"/>
        <rFont val="Arial"/>
        <charset val="0"/>
      </rPr>
      <t>/</t>
    </r>
    <r>
      <rPr>
        <sz val="10"/>
        <rFont val="宋体"/>
        <charset val="0"/>
      </rPr>
      <t>盒）</t>
    </r>
  </si>
  <si>
    <t>癌胚抗原检测试剂盒（化学发光法）100测试/盒</t>
  </si>
  <si>
    <t>100测试/盒</t>
  </si>
  <si>
    <t>深圳迈瑞股份有限公司</t>
  </si>
  <si>
    <t>氨（AMM）测定试剂盒(谷氨酸脱氢酶法) 试剂1:60ml*2 校准品（选配）：3ml*1</t>
  </si>
  <si>
    <t>氨基末端脑利钠肽前体（NT-proBNP）测定试剂盒（化学发光免疫分析法）</t>
  </si>
  <si>
    <t>氨检测试剂盒</t>
  </si>
  <si>
    <t>6*60m1</t>
  </si>
  <si>
    <t>白蛋白（ALB）检测试剂盒（溴甲酚绿法）</t>
  </si>
  <si>
    <t>R:4×40 mL</t>
  </si>
  <si>
    <t>白蛋白测定试剂盒</t>
  </si>
  <si>
    <t>试剂一45mL</t>
  </si>
  <si>
    <t>白蛋白检测试剂盒</t>
  </si>
  <si>
    <t>210ml(70ml*3)</t>
  </si>
  <si>
    <t>便隐血（FOB）检测试剂（胶体金法）</t>
  </si>
  <si>
    <t>50人份/盒</t>
  </si>
  <si>
    <t>艾博生物医药有限公司</t>
  </si>
  <si>
    <t>丙氨酸氨基转移酶（ALT)测定试剂盒 （IFCC法）</t>
  </si>
  <si>
    <t>R1:4*35ml+R2:2*18ml</t>
  </si>
  <si>
    <t>丙氨酸氨基转移酶（ALT)检测试剂盒 (丙氨酸底物法）</t>
  </si>
  <si>
    <t>丙氨酸氨基转移酶测定试剂盒ALT</t>
  </si>
  <si>
    <r>
      <rPr>
        <sz val="10"/>
        <rFont val="宋体"/>
        <charset val="0"/>
      </rPr>
      <t>试剂一</t>
    </r>
    <r>
      <rPr>
        <sz val="10"/>
        <rFont val="Arial"/>
        <charset val="0"/>
      </rPr>
      <t xml:space="preserve">40mL
</t>
    </r>
    <r>
      <rPr>
        <sz val="10"/>
        <rFont val="宋体"/>
        <charset val="0"/>
      </rPr>
      <t>试剂二</t>
    </r>
    <r>
      <rPr>
        <sz val="10"/>
        <rFont val="Arial"/>
        <charset val="0"/>
      </rPr>
      <t>20mL</t>
    </r>
  </si>
  <si>
    <t>丙氨酸氨基转移酶检测试剂盒（丙氨酸底物法）</t>
  </si>
  <si>
    <t>240ml*R140ml*4 R2 20ml*4</t>
  </si>
  <si>
    <t>丙型肝炎病毒抗体（抗HCV)血清（液体）标准物质</t>
  </si>
  <si>
    <t>0.05NCU/ml</t>
  </si>
  <si>
    <t>支</t>
  </si>
  <si>
    <t>北京康彻思坦生物技术有限公司</t>
  </si>
  <si>
    <t>丙型肝炎病毒抗体检测试剂盒</t>
  </si>
  <si>
    <t>英科新创（厦门）科技有限公司</t>
  </si>
  <si>
    <t>丙型肝炎病毒抗体检测试剂盒（胶体金法）</t>
  </si>
  <si>
    <t>条形：50人份/盒</t>
  </si>
  <si>
    <t>人份</t>
  </si>
  <si>
    <t>肠道病毒71型lgM抗体检测试剂盒（磁微粒化学发光法）100测试/盒</t>
  </si>
  <si>
    <t>郑州安图生物工程股份有限公司</t>
  </si>
  <si>
    <t>常规生化复合校准品</t>
  </si>
  <si>
    <t>3ml</t>
  </si>
  <si>
    <t>深圳迈瑞</t>
  </si>
  <si>
    <t>超敏C反应蛋白（hs-CRP）测定试剂盒（乳胶增强免疫散射比浊法）</t>
  </si>
  <si>
    <t>50mL R:2*25mL</t>
  </si>
  <si>
    <t xml:space="preserve"> 深圳迈瑞生物技术公司</t>
  </si>
  <si>
    <t>垂体泌乳素（PRL）测定试剂盒（化学发光免疫分析法）</t>
  </si>
  <si>
    <t>2X50人份/盒</t>
  </si>
  <si>
    <t>促甲状腺激素检测试剂盒</t>
  </si>
  <si>
    <t>促甲状腺激素检测试剂盒（化学发光法）100测试/盒</t>
  </si>
  <si>
    <t>促甲状腺激素受体抗体检测试剂盒（化学发光法）100测试/盒</t>
  </si>
  <si>
    <t>促甲状腺激素校准品TSH</t>
  </si>
  <si>
    <t>3*2ml</t>
  </si>
  <si>
    <t>登革病毒NS1抗原检测试剂（胶体金法）</t>
  </si>
  <si>
    <t>20人份/盒</t>
  </si>
  <si>
    <t>卡型 1人份/袋</t>
  </si>
  <si>
    <t>低密度脂蛋白胆固醇</t>
  </si>
  <si>
    <t>试剂一45mL
试剂二15mL</t>
  </si>
  <si>
    <t>低密度脂蛋白胆固醇测定试剂盒LDL-C</t>
  </si>
  <si>
    <t>R1:1×40 mL+R2:1×14 mL</t>
  </si>
  <si>
    <t>低密度脂蛋白胆固醇检测试剂盒</t>
  </si>
  <si>
    <t>60ml(试剂1；1*45ml+试剂2：1*-15ml)</t>
  </si>
  <si>
    <t>电解质分析仪配套试剂（离子选择性电极法）参比用</t>
  </si>
  <si>
    <t>10ml</t>
  </si>
  <si>
    <t>瓶</t>
  </si>
  <si>
    <t>电解质分析仪配套试剂（离子选择性电极法）普通用</t>
  </si>
  <si>
    <t>5ml</t>
  </si>
  <si>
    <t>冻存管</t>
  </si>
  <si>
    <t>1.8ml（500只/袋*10袋/箱）</t>
  </si>
  <si>
    <t>多项生化校准品</t>
  </si>
  <si>
    <t>1*3ml</t>
  </si>
  <si>
    <t>反三碘甲状腺原氨酸检测试剂盒（化学发光法）100测试/盒</t>
  </si>
  <si>
    <t>肺炎衣原体IgG抗体检测试剂盒（胶体金法）</t>
  </si>
  <si>
    <t>肺炎衣原体lgM抗体检测试剂盒（磁微粒化学发光法）100测试/盒</t>
  </si>
  <si>
    <t>肺炎支原体lgG抗体检测试剂盒（磁微粒化学发光法）100测试/盒</t>
  </si>
  <si>
    <t>肺炎支原体lgM抗体检测试剂盒（磁微粒化学发光法）100测试/盒</t>
  </si>
  <si>
    <t>钙离子检测试剂盒</t>
  </si>
  <si>
    <t>甘油三酯（TG）检测试剂盒（GPO-PAP法）</t>
  </si>
  <si>
    <t>甘油三酯测定试剂盒</t>
  </si>
  <si>
    <t>试剂一50mL</t>
  </si>
  <si>
    <t>高密度脂蛋白胆固醇</t>
  </si>
  <si>
    <t>高密度脂蛋白胆固醇(HDL-C)测定试剂盒(直接法)</t>
  </si>
  <si>
    <t>高密度脂蛋白胆固醇检测试剂盒</t>
  </si>
  <si>
    <t>240ml*(R1 4*45ml R2 4*15ml)</t>
  </si>
  <si>
    <t>高密度脂蛋白胆固醇校准品</t>
  </si>
  <si>
    <t>高密度脂蛋白胆固醇质控品</t>
  </si>
  <si>
    <t>1*3ml(水平1）</t>
  </si>
  <si>
    <t>高敏心肌肌钙蛋白I(hs-cTnI)测定试剂盒(化
学发光免疫分析法)</t>
  </si>
  <si>
    <t>呼吸道合胞病毒IgM抗体检测试剂盒（磁微粒化学发光法）100测试/盒</t>
  </si>
  <si>
    <t>化学发光分离液（清洗液）</t>
  </si>
  <si>
    <t>1*10L</t>
  </si>
  <si>
    <t>缓冲液</t>
  </si>
  <si>
    <t>10*15ml</t>
  </si>
  <si>
    <t>德国Siemens公司</t>
  </si>
  <si>
    <t>肌钙蛋白I/酸激酶同工酶/肌红蛋白测定试剂盒</t>
  </si>
  <si>
    <t>肌酐（CREA)测定试剂盒</t>
  </si>
  <si>
    <t>R1:2×27 mL+R2:1×18 mL</t>
  </si>
  <si>
    <t>肌酐测定试剂盒</t>
  </si>
  <si>
    <t>肌酐检测试剂盒</t>
  </si>
  <si>
    <t>240ml(R145ml*4 R215ml*4）</t>
  </si>
  <si>
    <t>肌红蛋白(MY0)测定试剂盒(胶乳增强免疫透射比浊法)</t>
  </si>
  <si>
    <t>R1:1x20mL+R2:1x8mL</t>
  </si>
  <si>
    <t>肌酸激酶同工酶/心肌肌钙蛋白I/肌红蛋白三合一检测试剂盒（干式免疫荧光 法）</t>
  </si>
  <si>
    <t>基蛋生物工作股份有限公司</t>
  </si>
  <si>
    <t>甲胎蛋白（AFP）测定试剂盒（化学发光免疫分析法）</t>
  </si>
  <si>
    <t>2*50T</t>
  </si>
  <si>
    <t>甲胎蛋白检测试剂盒（化学发光法）100测试/盒</t>
  </si>
  <si>
    <t>甲型流感病毒IgM抗体检测试剂盒（磁微粒化学发光法）100测试/盒</t>
  </si>
  <si>
    <t>甲状旁腺素（PTH）测定试剂盒</t>
  </si>
  <si>
    <t>甲状腺过氧化物酶抗体检测试剂盒（化学发光法）100测试/盒</t>
  </si>
  <si>
    <t>甲状腺球蛋白检测试剂盒（化学发光法）100测试/盒</t>
  </si>
  <si>
    <t>甲状腺球蛋白抗体检测试剂盒（化学发光法）100测试/盒</t>
  </si>
  <si>
    <t>甲状腺素检测试剂盒（化学发光法）100测试/盒</t>
  </si>
  <si>
    <t>钾检测试剂盒（丙酮酸激酶发）</t>
  </si>
  <si>
    <t>240ml(试剂1:4*45ml+试剂2:4*14ml校准品</t>
  </si>
  <si>
    <t>碱性磷酸酶（ALP)(800包装）</t>
  </si>
  <si>
    <t>444ml</t>
  </si>
  <si>
    <t>碱性磷酸酶(ALP)测定试剂盒(AMP缓冲液法)</t>
  </si>
  <si>
    <t>R1:4×35 mL/R2:2×18 mL</t>
  </si>
  <si>
    <t>碱性磷酸酶检测试剂盒</t>
  </si>
  <si>
    <t>200ml(R140ml*4R200ml*2)</t>
  </si>
  <si>
    <t>抗A抗B血型定型试剂（单克隆抗体）</t>
  </si>
  <si>
    <t>/10ml*2</t>
  </si>
  <si>
    <t>上海血液生物医药有限责任公司</t>
  </si>
  <si>
    <t>抗甲状腺过氧化物抗体(Anti-TPO)测定试剂盒（化学发光免疫分析法）</t>
  </si>
  <si>
    <t>抗甲状腺过氧化物酶抗体校准品</t>
  </si>
  <si>
    <t>3*2.0ml</t>
  </si>
  <si>
    <t>深圳迈瑞生物医疗电子股份</t>
  </si>
  <si>
    <t>抗链球菌溶血素O（ASO)测定试剂盒（胶乳增强免疫比浊法）</t>
  </si>
  <si>
    <t>150ml*(R1:2*60ml+R2:2*15ml)</t>
  </si>
  <si>
    <t>抗凝血酶III测定试剂盒</t>
  </si>
  <si>
    <t>6*15ml 6*31ml 1*100ml</t>
  </si>
  <si>
    <t>抗酸染色液（萋尼式法）</t>
  </si>
  <si>
    <t xml:space="preserve"> 4*250ml</t>
  </si>
  <si>
    <t>类风湿因子（RF)测定试剂盒（乳胶凝聚法）</t>
  </si>
  <si>
    <t>乳胶液5mlx1；阳性对照0.5mlx1；阴性对照0.5mlx1</t>
  </si>
  <si>
    <t>类风湿因子（RF）测定试剂盒（乳胶凝聚法）</t>
  </si>
  <si>
    <t>5ml*1/盒</t>
  </si>
  <si>
    <t>类风湿因子检测试剂盒</t>
  </si>
  <si>
    <t>150ml(R160ml*2 R215ml*2</t>
  </si>
  <si>
    <t>鳞状细胞癌抗原检测试剂盒（化学发光法）100测试/盒</t>
  </si>
  <si>
    <t>卵磷脂吐温胰蛋白胨大豆培养基</t>
  </si>
  <si>
    <t>LS3709 9cm 10块/包</t>
  </si>
  <si>
    <t>块</t>
  </si>
  <si>
    <t>氯化钙溶液</t>
  </si>
  <si>
    <t>15ml/包装规格10*15ml</t>
  </si>
  <si>
    <t>氯检测试剂盒</t>
  </si>
  <si>
    <t>300ml(6*50ml）校准品1ml</t>
  </si>
  <si>
    <t>螨变应原皮肤点刺试剂盒</t>
  </si>
  <si>
    <t>2ml/瓶</t>
  </si>
  <si>
    <t>梅毒螺旋体抗体检测试剂盒（胶体金法）</t>
  </si>
  <si>
    <t>卡式 40人份/盒</t>
  </si>
  <si>
    <t>免疫分析质控物</t>
  </si>
  <si>
    <t>水平1:12*5ml</t>
  </si>
  <si>
    <t>灭菌吸头</t>
  </si>
  <si>
    <t>1000ul*100支</t>
  </si>
  <si>
    <t>尿试纸条</t>
  </si>
  <si>
    <t>11G 100条/筒</t>
  </si>
  <si>
    <t>筒</t>
  </si>
  <si>
    <t>尿素（UREA)测定试剂盒（紫外-谷氨酸脱氢酶法）</t>
  </si>
  <si>
    <t>BS800系列，6*58ml，3*32ml</t>
  </si>
  <si>
    <t>尿素（UREA）测定试剂盒（紫外-谷氨酸脱氢酶法）</t>
  </si>
  <si>
    <r>
      <rPr>
        <sz val="10"/>
        <rFont val="Arial"/>
        <charset val="0"/>
      </rPr>
      <t>BS800</t>
    </r>
    <r>
      <rPr>
        <sz val="10"/>
        <rFont val="宋体"/>
        <charset val="0"/>
      </rPr>
      <t>系列，</t>
    </r>
    <r>
      <rPr>
        <sz val="10"/>
        <rFont val="Arial"/>
        <charset val="0"/>
      </rPr>
      <t>6*58ml</t>
    </r>
    <r>
      <rPr>
        <sz val="10"/>
        <rFont val="宋体"/>
        <charset val="0"/>
      </rPr>
      <t>，</t>
    </r>
    <r>
      <rPr>
        <sz val="10"/>
        <rFont val="Arial"/>
        <charset val="0"/>
      </rPr>
      <t>3*32ml</t>
    </r>
  </si>
  <si>
    <t>尿素测定试剂盒（紫外-谷氨酸脱氢酶法）UREA</t>
  </si>
  <si>
    <t>R1:4×35 mL+R2:2×18 mL</t>
  </si>
  <si>
    <t>尿素检测试剂盒</t>
  </si>
  <si>
    <r>
      <rPr>
        <sz val="12"/>
        <rFont val="宋体"/>
        <charset val="0"/>
      </rPr>
      <t>试剂一</t>
    </r>
    <r>
      <rPr>
        <sz val="12"/>
        <rFont val="Arial"/>
        <charset val="0"/>
      </rPr>
      <t xml:space="preserve">40mL
</t>
    </r>
    <r>
      <rPr>
        <sz val="12"/>
        <rFont val="宋体"/>
        <charset val="0"/>
      </rPr>
      <t>试剂二</t>
    </r>
    <r>
      <rPr>
        <sz val="12"/>
        <rFont val="Arial"/>
        <charset val="0"/>
      </rPr>
      <t>10mL</t>
    </r>
  </si>
  <si>
    <t>200ml*(R1:4*40ml+R2:20ml)</t>
  </si>
  <si>
    <t>尿酸（UA）检测试剂盒（尿酸酶法）</t>
  </si>
  <si>
    <t>尿酸测定试剂盒</t>
  </si>
  <si>
    <t>尿酸检测试剂盒</t>
  </si>
  <si>
    <t>240ml(R140ml*4,R2 2ml*4)</t>
  </si>
  <si>
    <t>尿液分析试纸条</t>
  </si>
  <si>
    <r>
      <rPr>
        <sz val="10"/>
        <rFont val="Arial"/>
        <charset val="0"/>
      </rPr>
      <t>/100</t>
    </r>
    <r>
      <rPr>
        <sz val="10"/>
        <rFont val="宋体"/>
        <charset val="0"/>
      </rPr>
      <t>条</t>
    </r>
    <r>
      <rPr>
        <sz val="10"/>
        <rFont val="Arial"/>
        <charset val="0"/>
      </rPr>
      <t>/</t>
    </r>
    <r>
      <rPr>
        <sz val="10"/>
        <rFont val="宋体"/>
        <charset val="0"/>
      </rPr>
      <t>筒，</t>
    </r>
    <r>
      <rPr>
        <sz val="10"/>
        <rFont val="Arial"/>
        <charset val="0"/>
      </rPr>
      <t>AVE-11OH</t>
    </r>
  </si>
  <si>
    <t>爱威科技股份有限公司</t>
  </si>
  <si>
    <t>尿液干化学分析质控物</t>
  </si>
  <si>
    <t>UQ-11   1*8ml</t>
  </si>
  <si>
    <t>/12瓶/盒(包装方式2)</t>
  </si>
  <si>
    <t>尿液检验试纸</t>
  </si>
  <si>
    <t>100条/盒</t>
  </si>
  <si>
    <t xml:space="preserve">艾康生物技术（杭州）有限公司
</t>
  </si>
  <si>
    <t>尿液试纸条</t>
  </si>
  <si>
    <t>URIT11A</t>
  </si>
  <si>
    <t>尿液有形成分分析仪试剂包</t>
  </si>
  <si>
    <t>/清洗液I/5L,清洗液‖400ml,缓冲液/400ml</t>
  </si>
  <si>
    <t>尿液有形成分分析仪用质控物</t>
  </si>
  <si>
    <t>URIT QC 聚焦液质控物：</t>
  </si>
  <si>
    <t>凝血酶时间测定试剂盒（TT)</t>
  </si>
  <si>
    <t>10*5ml：1*50ml</t>
  </si>
  <si>
    <t>凝血酶原时间测定试剂盒（凝固法）</t>
  </si>
  <si>
    <t>凝血质控物</t>
  </si>
  <si>
    <t>水平1:12*1ml</t>
  </si>
  <si>
    <t>水平2:12*1ml</t>
  </si>
  <si>
    <t>诺如病毒核酸检测试剂盒（PCR-荧光探针法）</t>
  </si>
  <si>
    <t>大包装，48人份/盒</t>
  </si>
  <si>
    <t>葡萄糖（GLU)测定试剂盒（800包装）己糖激酶法</t>
  </si>
  <si>
    <t>6*44ml，3*45ml</t>
  </si>
  <si>
    <t>葡萄糖（GLU-H)检测试剂盒（己糖激酶法）</t>
  </si>
  <si>
    <t>葡萄糖测定试剂盒</t>
  </si>
  <si>
    <t>葡萄糖检测试剂盒</t>
  </si>
  <si>
    <t>240ml*(R140ml*4 R220ml*4）</t>
  </si>
  <si>
    <t>前列腺特异性抗原检测试剂盒（化学发光法）100测试/盒</t>
  </si>
  <si>
    <t>巧克力琼脂培养基（不加抗生素）</t>
  </si>
  <si>
    <t>70mm 5块/包</t>
  </si>
  <si>
    <t>清洗液</t>
  </si>
  <si>
    <t>URITD43
100ml</t>
  </si>
  <si>
    <t>URITDC1
500ml</t>
  </si>
  <si>
    <t>URITD41
5L</t>
  </si>
  <si>
    <t>全量程C反应蛋白检测试剂盒</t>
  </si>
  <si>
    <t>基蛋生物科技股份有限公司</t>
  </si>
  <si>
    <t>全自动生化分析仪浓缩清洗液（MS-480）</t>
  </si>
  <si>
    <t>100ml*6瓶/盒</t>
  </si>
  <si>
    <t>全自动血细胞分析用溶血剂（BC-5140)</t>
  </si>
  <si>
    <t>M-52DIFF/500mL*1</t>
  </si>
  <si>
    <t>全自动血细胞分析质控品（BC-5130)</t>
  </si>
  <si>
    <t>全自动血细胞分析质控品（BC-5140)</t>
  </si>
  <si>
    <t>3mL</t>
  </si>
  <si>
    <t>全自动血液凝固分析装置清洗液</t>
  </si>
  <si>
    <t>1*50ML</t>
  </si>
  <si>
    <t>人类免疫缺陷病毒（HIVI/2)抗体检测试剂盒（乳胶法）</t>
  </si>
  <si>
    <t>板型单人，40人份/盒</t>
  </si>
  <si>
    <t>人类免疫缺陷病毒I型抗体血清（液体）标准物质</t>
  </si>
  <si>
    <t>1ml（水平浓度0.2NCU/ml）</t>
  </si>
  <si>
    <t>日立样品杯</t>
  </si>
  <si>
    <t>500只/包</t>
  </si>
  <si>
    <t>肉汤培养基（含醛类消毒剂中和培养基）</t>
  </si>
  <si>
    <t>50ml（10瓶/盒）</t>
  </si>
  <si>
    <t>乳酸脱氢酶测定试剂盒</t>
  </si>
  <si>
    <t>三碘甲状腺原氨酸检测试剂盒（化学发光法）100测试/盒</t>
  </si>
  <si>
    <t>神经元特异性烯醇化酶检测试剂盒（化学发光法）100测试/盒</t>
  </si>
  <si>
    <t>生化多项质控品</t>
  </si>
  <si>
    <t>水平1:12*3ml</t>
  </si>
  <si>
    <t>水平2:12*3ml</t>
  </si>
  <si>
    <t>生化分析仪电解质模块血清测试用定标液（离子选择电极法）</t>
  </si>
  <si>
    <t>2*100ml</t>
  </si>
  <si>
    <t>1高水平：1*100ml，低水平，1*100ml</t>
  </si>
  <si>
    <t>生化复合定值质控品</t>
  </si>
  <si>
    <t>10*5mL</t>
  </si>
  <si>
    <t>深圳迈瑞生物医疗电子有限公司</t>
  </si>
  <si>
    <t>嗜肺军团菌IgM抗体检测试剂盒（磁微粒化学发光法）100测试/盒</t>
  </si>
  <si>
    <t>苏木素染液</t>
  </si>
  <si>
    <t>1L</t>
  </si>
  <si>
    <t>糖化血红蛋白（HbAlc)测定试剂盒（800系列含校准品）</t>
  </si>
  <si>
    <t>4*40ml,2*15ml</t>
  </si>
  <si>
    <t>糖化血红蛋白检测卡</t>
  </si>
  <si>
    <t>25人份*1瓶/盒</t>
  </si>
  <si>
    <t>无锡博慧斯生物医药科技有限公司</t>
  </si>
  <si>
    <t>糖化血红蛋白检测试剂盒</t>
  </si>
  <si>
    <t>糖化血红蛋白试纸</t>
  </si>
  <si>
    <t>25条/盒</t>
  </si>
  <si>
    <t>博唐平</t>
  </si>
  <si>
    <t>糖类抗原19-9（CA19-9)测定试剂盒</t>
  </si>
  <si>
    <t>2*50人份</t>
  </si>
  <si>
    <t>糖类抗原CA125检测试剂盒（化学发光法）100测试/盒</t>
  </si>
  <si>
    <t>糖类抗原CA15-3检测试剂盒（化学发光法）100测试/盒</t>
  </si>
  <si>
    <t>糖类抗原CA19-9检测试剂盒（化学发光法）100测试/盒</t>
  </si>
  <si>
    <t>糖类抗原CA242检测试剂盒（化学发光法）100测试/盒</t>
  </si>
  <si>
    <t>糖类抗原CA50检测试剂盒（化学发光法）100测试/盒</t>
  </si>
  <si>
    <t>糖类抗原CA72-4检测试剂盒（化学发光法）100测试/盒</t>
  </si>
  <si>
    <t>天门冬氨酸氨基转移酶(AST)测试试剂盒</t>
  </si>
  <si>
    <t>240ml*R1 40ml*4 R2 20ml*4</t>
  </si>
  <si>
    <t>天门冬氨酸氨基转移酶测定试剂盒AST</t>
  </si>
  <si>
    <t>试剂一40mL
试剂二20mL</t>
  </si>
  <si>
    <t>铁蛋白检测试剂盒（化学发光法）100测试/盒</t>
  </si>
  <si>
    <t>胃蛋白酶原II检测试剂盒（化学发光法）100测试/盒</t>
  </si>
  <si>
    <t>胃蛋白酶原I检测试剂盒（化学发光法）100测试/盒</t>
  </si>
  <si>
    <t>胃泌素17检测试剂盒（化学发光法）100测试/盒</t>
  </si>
  <si>
    <t>胃泌素释放肽前体检测试剂盒（化学发光法）100测试/盒</t>
  </si>
  <si>
    <t>无内毒素采样瓶</t>
  </si>
  <si>
    <t>10ml/支PA10</t>
  </si>
  <si>
    <t>戊型肝炎病毒IgG抗体检测试剂盒</t>
  </si>
  <si>
    <t>96T/盒</t>
  </si>
  <si>
    <t>雾化抗凝离心管</t>
  </si>
  <si>
    <t>0.5ml</t>
  </si>
  <si>
    <t>江苏康捷医疗器械有限公司</t>
  </si>
  <si>
    <t>细胞角蛋白19片段检测试剂盒（化学发光法）100测试/盒</t>
  </si>
  <si>
    <t>纤维蛋白原测定试剂（凝固法）B4233-27</t>
  </si>
  <si>
    <t>10*5ml</t>
  </si>
  <si>
    <t>腺病毒lgM抗体检测试剂盒（磁微粒化学发光法）100测试/盒</t>
  </si>
  <si>
    <t>校准品(CRKLI7 通用凝血定标血浆)</t>
  </si>
  <si>
    <t>10*1.0ml</t>
  </si>
  <si>
    <t/>
  </si>
  <si>
    <t>心肌肌钙蛋白I检测试剂盒（干式免疫荧光法）</t>
  </si>
  <si>
    <t>2*24人份/盒</t>
  </si>
  <si>
    <t>血红蛋白试纸条</t>
  </si>
  <si>
    <t>25片/筒</t>
  </si>
  <si>
    <t>血红蛋白试纸条（干式化学法）</t>
  </si>
  <si>
    <t>100人份/盒</t>
  </si>
  <si>
    <t>艾康生物技术杭州有限公司</t>
  </si>
  <si>
    <t>血凝杯</t>
  </si>
  <si>
    <t>2000只*3袋*2盒/箱</t>
  </si>
  <si>
    <t>血气测定试剂盒</t>
  </si>
  <si>
    <t>套</t>
  </si>
  <si>
    <t>西门子</t>
  </si>
  <si>
    <t>血气测定试剂盒(电极法)</t>
  </si>
  <si>
    <t>250测试/盒</t>
  </si>
  <si>
    <t>血气生化试剂包</t>
  </si>
  <si>
    <t>100人份/袋</t>
  </si>
  <si>
    <t>血清淀粉样蛋白A检测试剂盒（干式免疫荧光法）</t>
  </si>
  <si>
    <t>苏械注准20202400056</t>
  </si>
  <si>
    <t>血球用质控物</t>
  </si>
  <si>
    <t>低值：3ml</t>
  </si>
  <si>
    <t>中值：3ml</t>
  </si>
  <si>
    <r>
      <rPr>
        <sz val="10"/>
        <rFont val="宋体"/>
        <charset val="0"/>
      </rPr>
      <t>中值：</t>
    </r>
    <r>
      <rPr>
        <sz val="10"/>
        <rFont val="Arial"/>
        <charset val="0"/>
      </rPr>
      <t>6*3ml</t>
    </r>
  </si>
  <si>
    <t>血糖试纸（送采血针）</t>
  </si>
  <si>
    <t>50条/盒</t>
  </si>
  <si>
    <t>北京怡成生物电子技术股份有限公司</t>
  </si>
  <si>
    <t>血细胞分析仪用校准物（光学法）</t>
  </si>
  <si>
    <t>SC-CAL PLUS 3ml</t>
  </si>
  <si>
    <t>血细胞分析仪用质控物（光学法）</t>
  </si>
  <si>
    <t>3ML*2  105-003222-00</t>
  </si>
  <si>
    <t>血细胞分析用染色液</t>
  </si>
  <si>
    <t>M-68FR,12ml*1</t>
  </si>
  <si>
    <t>血细胞分析用溶血剂</t>
  </si>
  <si>
    <t>URITL21
500ml</t>
  </si>
  <si>
    <t>500ml</t>
  </si>
  <si>
    <t>血细胞分析用溶血剂 M-52DIFF</t>
  </si>
  <si>
    <t>500ML</t>
  </si>
  <si>
    <t>血细胞分析用溶血剂 M-52LH</t>
  </si>
  <si>
    <t>100mL*1</t>
  </si>
  <si>
    <t>血细胞分析用溶血剂（M-52D LH溶血剂）</t>
  </si>
  <si>
    <t>100ml/瓶</t>
  </si>
  <si>
    <t>血细胞分析用溶血剂(M-52DIFF溶血剂)</t>
  </si>
  <si>
    <t>500ml*4瓶/箱</t>
  </si>
  <si>
    <t>血细胞分析用溶血剂(M-53LH)</t>
  </si>
  <si>
    <t>500ML*4/箱</t>
  </si>
  <si>
    <t>血细胞分析用溶血剂(M-5LE0&lt;I&gt;)</t>
  </si>
  <si>
    <t>1L*4</t>
  </si>
  <si>
    <t>血细胞分析用溶血剂(MA-5LE0&lt;I&gt;)</t>
  </si>
  <si>
    <t>血细胞分析用溶血剂(MA-5LH)</t>
  </si>
  <si>
    <t>血细胞分析用溶血剂LC溶血剂</t>
  </si>
  <si>
    <t>200ml/瓶</t>
  </si>
  <si>
    <t>血细胞分析用溶血剂M-5LEO(Ⅰ)</t>
  </si>
  <si>
    <t>1L*4/箱</t>
  </si>
  <si>
    <t>血细胞分析用溶血剂MA-5LEO(Ⅱ)</t>
  </si>
  <si>
    <t>血细胞分析用稀释液</t>
  </si>
  <si>
    <t>URITD31
20L</t>
  </si>
  <si>
    <t>桶</t>
  </si>
  <si>
    <t>(M-5D)20L</t>
  </si>
  <si>
    <t>深圳迈瑞生物技术公司</t>
  </si>
  <si>
    <t>(M-5DP)20L</t>
  </si>
  <si>
    <t>血脂测试卡（干化学法）</t>
  </si>
  <si>
    <t>20人份/盒(三合一)</t>
  </si>
  <si>
    <t>艾康生物技术(杭州)有限公司</t>
  </si>
  <si>
    <t>叶酸测定试剂盒</t>
  </si>
  <si>
    <t>1*50人份</t>
  </si>
  <si>
    <t>液基细胞保存液</t>
  </si>
  <si>
    <t>一次性使用抗凝管</t>
  </si>
  <si>
    <t>一次性使用吸头（配芬兰）</t>
  </si>
  <si>
    <t>6*52  500支</t>
  </si>
  <si>
    <t>包</t>
  </si>
  <si>
    <t>一次性塑料吸管</t>
  </si>
  <si>
    <t>1ml</t>
  </si>
  <si>
    <t>乙型肝炎病毒e抗体检测试剂盒（磁微粒化学发光法）</t>
  </si>
  <si>
    <t>100检测/盒</t>
  </si>
  <si>
    <t>乙型肝炎病毒e抗体检测试剂盒（酶联免疫法）</t>
  </si>
  <si>
    <t>96人份/盒</t>
  </si>
  <si>
    <t>乙型肝炎病毒e抗原检测试剂盒（磁微粒化学发光法）</t>
  </si>
  <si>
    <t>乙型肝炎病毒e抗原检测试剂盒（酶联免疫法）</t>
  </si>
  <si>
    <t>乙型肝炎病毒表面核心抗体检测试剂盒（磁微粒化学发光）</t>
  </si>
  <si>
    <t>100人份</t>
  </si>
  <si>
    <t>乙型肝炎病毒表面抗体检测试剂盒（磁微粒化学发光法）</t>
  </si>
  <si>
    <t>乙型肝炎病毒表面抗体检验测试剂盒</t>
  </si>
  <si>
    <t>乙型肝炎病毒表面抗原（HBsAg）</t>
  </si>
  <si>
    <t>乙型肝炎病毒表面抗原、表面抗体、e抗原、e抗原核心抗体检测试剂盒（胶体金法）</t>
  </si>
  <si>
    <t>25人份／盒</t>
  </si>
  <si>
    <t>广州万孚生物技术股份有限公司</t>
  </si>
  <si>
    <t>乙型肝炎病毒表面抗原检测试剂盒（胶体金法）</t>
  </si>
  <si>
    <t>100T/盒</t>
  </si>
  <si>
    <t>乙型肝炎病毒核酸检测试剂盒（PCR荧光探针法0</t>
  </si>
  <si>
    <t>单管单人，20人份/盒DA0031</t>
  </si>
  <si>
    <t>乙型流感病毒IgM抗体检测试剂盒（磁微粒化学发光法）100测试/盒</t>
  </si>
  <si>
    <t>异常凝血酶原检测试剂盒（化学发光法）100测试/盒</t>
  </si>
  <si>
    <t>营养琼脂培养基</t>
  </si>
  <si>
    <t>LS17609MR2A型9cm</t>
  </si>
  <si>
    <t>9cm块/R2A型</t>
  </si>
  <si>
    <t>卷</t>
  </si>
  <si>
    <t>游离甲状腺素检测试剂盒（化学发光法）100测试/盒</t>
  </si>
  <si>
    <t>游离甲状腺素校准品FT4</t>
  </si>
  <si>
    <t>游离前列腺特异性抗原检测试剂盒（化学发光法）100测试/盒</t>
  </si>
  <si>
    <t>游离三碘甲状腺原氨酸检测试剂盒（化学发光法）100测试/盒</t>
  </si>
  <si>
    <t>余氯检测试剂盒</t>
  </si>
  <si>
    <t>100次/盒</t>
  </si>
  <si>
    <t>孕酮测定试剂盒</t>
  </si>
  <si>
    <t>孕酮校准品</t>
  </si>
  <si>
    <t>CO:1-2.0ml，C1:1*2.0ml，C2:*2.0ml</t>
  </si>
  <si>
    <t>载脂蛋白A1（ApoA1）测定试剂盒（免疫透射比浊法）</t>
  </si>
  <si>
    <t>BS800系列，3*42ml，3*15ml</t>
  </si>
  <si>
    <t>载脂蛋白A1测定试剂盒（免疫透射比浊法）</t>
  </si>
  <si>
    <t>/R1：1*35ml R2:1*12ml S:4</t>
  </si>
  <si>
    <t>载脂蛋白B 测定试剂盒（免疫透射比浊法）</t>
  </si>
  <si>
    <t>早早孕（HCG）检测试条（胶体金法）</t>
  </si>
  <si>
    <t>润和生物医药科技有限公司</t>
  </si>
  <si>
    <t>支原体（Uμ/Mh）分离培养药敏试剂盒（微生物检验法）</t>
  </si>
  <si>
    <t>Ⅱ型（液基型）20人份/盒</t>
  </si>
  <si>
    <t>直接胆红素(DBIL)检测试剂盒</t>
  </si>
  <si>
    <t>直接胆红素测定试剂盒</t>
  </si>
  <si>
    <t>直接胆红素检测试剂盒</t>
  </si>
  <si>
    <t>200ml*(R1:4*40ml+R2:2*20ml)</t>
  </si>
  <si>
    <t>肿瘤标记质控物</t>
  </si>
  <si>
    <t>水平1:6*2ml</t>
  </si>
  <si>
    <t>肿瘤相关抗原CA125测定试剂盒（化学发光免疫分析法）</t>
  </si>
  <si>
    <t>100人份（2*50人份/盒）</t>
  </si>
  <si>
    <t>总β人绒毛膜促性腺激素测定试剂盒</t>
  </si>
  <si>
    <t>总胆固醇(TC)测定试剂盒</t>
  </si>
  <si>
    <t>总胆固醇（TG)测定试剂盒</t>
  </si>
  <si>
    <t>4*40ml 1*1.5ml</t>
  </si>
  <si>
    <t>总胆固醇测定试剂盒</t>
  </si>
  <si>
    <t>总胆红素（T-Bil）测定试剂盒</t>
  </si>
  <si>
    <t>总胆红素测定试剂盒</t>
  </si>
  <si>
    <t>总胆红素检测试剂盒</t>
  </si>
  <si>
    <t>总胆汁酸测定试剂盒</t>
  </si>
  <si>
    <t>总胆汁酸检测试剂盒(酶循环法）</t>
  </si>
  <si>
    <t>240ml(试剂1:4*45ml+试剂2:4*15ml)</t>
  </si>
  <si>
    <t>总蛋白（TP）ll测定试剂盒（双缩脲法）</t>
  </si>
  <si>
    <t>R1:4×38 mL+R2:4×11 mL</t>
  </si>
  <si>
    <t>总蛋白（TP）测定试剂盒（双缩脲法）</t>
  </si>
  <si>
    <t>R1:1*38ml,R2:4*11ml</t>
  </si>
  <si>
    <t>总蛋白测定试剂盒</t>
  </si>
  <si>
    <t>总蛋白检测试剂盒</t>
  </si>
  <si>
    <t>总甲状腺素检测试剂盒</t>
  </si>
  <si>
    <t>总前列腺特异性抗原（T-PSA)测定试剂盒(化学发光免疫分析）</t>
  </si>
  <si>
    <t>总人绒毛膜促性腺激素B亚单位测定试剂盒</t>
  </si>
  <si>
    <t>总三碘甲状腺原氨酸测定试剂盒</t>
  </si>
  <si>
    <t>凝血仪灯泡</t>
  </si>
  <si>
    <t>甲胎蛋白校准品</t>
  </si>
  <si>
    <t>3支/盒，每支2.0ml</t>
  </si>
  <si>
    <t>肿瘤相关抗原CA125校准品</t>
  </si>
  <si>
    <t>癌抗原（CA15-3)校准品</t>
  </si>
  <si>
    <t>C肽（C-Peptide)校准品</t>
  </si>
  <si>
    <t>铁蛋白（FERR）校准品</t>
  </si>
  <si>
    <t>叶酸校准品</t>
  </si>
  <si>
    <t>维生素B12（Vb12)校准品</t>
  </si>
  <si>
    <t>游离三碘甲状腺原氨酸（FT3)校准品</t>
  </si>
  <si>
    <t>促甲状腺素受体抗体(TRAb)校准品你</t>
  </si>
  <si>
    <t>垂体泌乳素（PRL）校准品</t>
  </si>
  <si>
    <t>睾酮（TESTO)校准品</t>
  </si>
  <si>
    <t>促卵泡生成素（FSH）校准品</t>
  </si>
  <si>
    <t>促黄体生成素（LH）校准品</t>
  </si>
  <si>
    <t>雌二醇（E2）校准品</t>
  </si>
  <si>
    <t>血清谷胱甘肽还原酶测定</t>
  </si>
  <si>
    <t>120ml(试剂1:2*50ml+试剂2:2*10ml)</t>
  </si>
  <si>
    <t>血清5′核苷酸酶测定</t>
  </si>
  <si>
    <t>150ml*(R1:2*50ml+R2:1*50ml)</t>
  </si>
  <si>
    <t>血清β2微球蛋白测定</t>
  </si>
  <si>
    <t>150ml(试剂1:2*60ml+试剂2:1*30ml);校准品：1*1ml</t>
  </si>
  <si>
    <t>肌酸激酶MB型同工酶（CK-MB)校准品</t>
  </si>
  <si>
    <t>3*1ml</t>
  </si>
  <si>
    <t>特种蛋白校准品</t>
  </si>
  <si>
    <t>5*1ml</t>
  </si>
  <si>
    <t>腺苷脱氢酶测定</t>
  </si>
  <si>
    <t>108ml(试剂1:2*36ml+试剂2:2*18ml);校准品：1*10ml</t>
  </si>
  <si>
    <t>SAWM-毛细管专用清洗液</t>
  </si>
  <si>
    <t>1*4L</t>
  </si>
  <si>
    <t>北京赛科希德科技股份有限公司</t>
  </si>
  <si>
    <t>SAWZ-加样针清洗维护液</t>
  </si>
  <si>
    <t>抗链球菌溶血素O(ASO)测定试剂盒（800包装含校准品）</t>
  </si>
  <si>
    <t>R1:2*40ml,R2:2*40ml,校准品1*0.5m</t>
  </si>
  <si>
    <t>血清谷胱甘肽还原酶校准品</t>
  </si>
  <si>
    <t>1*1ml</t>
  </si>
  <si>
    <t>5-核苷酸酶检测校准品</t>
  </si>
  <si>
    <t>Standard Human Plasma（标准人类血浆）</t>
  </si>
  <si>
    <t>希森美康</t>
  </si>
  <si>
    <t>电解质模块钾离子电极</t>
  </si>
  <si>
    <t>电解质模块钠离子电极</t>
  </si>
  <si>
    <t>电解质模块氯离子电极</t>
  </si>
  <si>
    <t>电解质模块参比离子电极</t>
  </si>
  <si>
    <t>中性树胶</t>
  </si>
  <si>
    <t>100克/瓶</t>
  </si>
  <si>
    <t>曙红Y(醇溶)</t>
  </si>
  <si>
    <t>25克/瓶</t>
  </si>
  <si>
    <t>甘油</t>
  </si>
  <si>
    <t>500g/瓶</t>
  </si>
  <si>
    <t>二甲苯</t>
  </si>
  <si>
    <t>500ml/瓶</t>
  </si>
  <si>
    <t>乙酸</t>
  </si>
  <si>
    <t>铜蓝蛋白</t>
  </si>
  <si>
    <t>试剂 1：60ml×1，试剂2：12ml×1</t>
  </si>
  <si>
    <t>郑州安图生物工程有限公司</t>
  </si>
  <si>
    <t>B型脑钠肽(BNP)测定试剂盒（磁珠化学发光免疫分析法）</t>
  </si>
  <si>
    <t>氨基末端脑利钠肽前体（NT-proBNP）测定试剂盒（磁珠化学发光免疫分析法）</t>
  </si>
  <si>
    <t>心肌肌钙蛋白I（cTnI)定量检测试剂（磁珠化学发光法）</t>
  </si>
  <si>
    <t>甲型流感病毒抗原试剂盒</t>
  </si>
  <si>
    <t>20人份</t>
  </si>
  <si>
    <t>乙型流感病毒抗原试剂盒</t>
  </si>
  <si>
    <t>甲型/乙型流感病毒抗原试剂盒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</si>
</sst>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0"/>
      <scheme val="minor"/>
    </font>
    <font>
      <b/>
      <sz val="11"/>
      <name val="宋体"/>
      <charset val="0"/>
      <scheme val="minor"/>
    </font>
    <font>
      <b/>
      <sz val="10"/>
      <name val="宋体"/>
      <charset val="0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3"/>
  <sheetViews>
    <sheetView tabSelected="1" workbookViewId="0">
      <pane xSplit="18" ySplit="5" topLeftCell="S19" activePane="bottomRight" state="frozen"/>
      <selection/>
      <selection pane="topRight"/>
      <selection pane="bottomLeft"/>
      <selection pane="bottomRight" activeCell="J24" sqref="J24"/>
    </sheetView>
  </sheetViews>
  <sheetFormatPr defaultColWidth="9" defaultRowHeight="14.25"/>
  <cols>
    <col min="1" max="1" width="5.5" style="3" customWidth="1"/>
    <col min="2" max="2" width="49.25" style="3" customWidth="1"/>
    <col min="3" max="3" width="36.1333333333333" style="3" customWidth="1"/>
    <col min="4" max="4" width="7" style="3" customWidth="1"/>
    <col min="5" max="5" width="18.6333333333333" style="4" customWidth="1"/>
    <col min="6" max="6" width="6.375" style="4" customWidth="1"/>
    <col min="7" max="7" width="10.625" style="3" customWidth="1"/>
    <col min="8" max="8" width="9" style="3"/>
    <col min="9" max="9" width="5.875" style="3" customWidth="1"/>
    <col min="10" max="12" width="9" style="3"/>
    <col min="13" max="13" width="6.375" style="3" customWidth="1"/>
    <col min="14" max="15" width="9" style="3"/>
    <col min="16" max="16" width="6.5" style="3" customWidth="1"/>
    <col min="17" max="18" width="9" style="4"/>
    <col min="19" max="16384" width="9" style="3"/>
  </cols>
  <sheetData>
    <row r="1" s="1" customFormat="1" ht="20.25" spans="1:18">
      <c r="A1" s="5" t="s">
        <v>0</v>
      </c>
      <c r="B1" s="5"/>
      <c r="C1" s="5"/>
      <c r="D1" s="5"/>
      <c r="E1" s="6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</row>
    <row r="2" s="1" customFormat="1" ht="20.25" spans="1:18">
      <c r="A2" s="7" t="s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</row>
    <row r="3" ht="21" customHeight="1" spans="1:18">
      <c r="A3" s="9" t="s">
        <v>2</v>
      </c>
      <c r="B3" s="9"/>
      <c r="C3" s="9"/>
      <c r="D3" s="9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0"/>
    </row>
    <row r="4" ht="23" customHeight="1" spans="1:18">
      <c r="A4" s="9" t="s">
        <v>3</v>
      </c>
      <c r="B4" s="9"/>
      <c r="C4" s="9" t="s">
        <v>4</v>
      </c>
      <c r="D4" s="9"/>
      <c r="E4" s="10"/>
      <c r="F4" s="10"/>
      <c r="G4" s="9" t="s">
        <v>5</v>
      </c>
      <c r="H4" s="9"/>
      <c r="I4" s="9"/>
      <c r="J4" s="9"/>
      <c r="K4" s="9"/>
      <c r="L4" s="9"/>
      <c r="M4" s="9"/>
      <c r="N4" s="9"/>
      <c r="O4" s="9"/>
      <c r="P4" s="9"/>
      <c r="Q4" s="10"/>
      <c r="R4" s="10"/>
    </row>
    <row r="5" s="2" customFormat="1" ht="82" customHeight="1" spans="1:18">
      <c r="A5" s="11" t="s">
        <v>6</v>
      </c>
      <c r="B5" s="12" t="s">
        <v>7</v>
      </c>
      <c r="C5" s="12" t="s">
        <v>8</v>
      </c>
      <c r="D5" s="12" t="s">
        <v>9</v>
      </c>
      <c r="E5" s="13" t="s">
        <v>10</v>
      </c>
      <c r="F5" s="13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8" t="s">
        <v>16</v>
      </c>
      <c r="L5" s="18" t="s">
        <v>17</v>
      </c>
      <c r="M5" s="18" t="s">
        <v>18</v>
      </c>
      <c r="N5" s="18" t="s">
        <v>19</v>
      </c>
      <c r="O5" s="18" t="s">
        <v>20</v>
      </c>
      <c r="P5" s="18" t="s">
        <v>21</v>
      </c>
      <c r="Q5" s="15" t="s">
        <v>22</v>
      </c>
      <c r="R5" s="15" t="s">
        <v>23</v>
      </c>
    </row>
    <row r="6" s="3" customFormat="1" ht="24" spans="1:18">
      <c r="A6" s="14">
        <v>1</v>
      </c>
      <c r="B6" s="15" t="s">
        <v>24</v>
      </c>
      <c r="C6" s="15" t="s">
        <v>25</v>
      </c>
      <c r="D6" s="15" t="s">
        <v>26</v>
      </c>
      <c r="E6" s="16" t="s">
        <v>27</v>
      </c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6" t="s">
        <v>28</v>
      </c>
      <c r="R6" s="16"/>
    </row>
    <row r="7" ht="24" spans="1:18">
      <c r="A7" s="14">
        <v>2</v>
      </c>
      <c r="B7" s="15" t="s">
        <v>29</v>
      </c>
      <c r="C7" s="15" t="s">
        <v>30</v>
      </c>
      <c r="D7" s="15" t="s">
        <v>31</v>
      </c>
      <c r="E7" s="16" t="s">
        <v>32</v>
      </c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6" t="s">
        <v>28</v>
      </c>
      <c r="R7" s="16"/>
    </row>
    <row r="8" ht="24" spans="1:18">
      <c r="A8" s="14">
        <v>3</v>
      </c>
      <c r="B8" s="18" t="s">
        <v>33</v>
      </c>
      <c r="C8" s="18" t="s">
        <v>34</v>
      </c>
      <c r="D8" s="18" t="s">
        <v>31</v>
      </c>
      <c r="E8" s="16" t="s">
        <v>35</v>
      </c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6" t="s">
        <v>28</v>
      </c>
      <c r="R8" s="16"/>
    </row>
    <row r="9" ht="24" spans="1:18">
      <c r="A9" s="14">
        <v>4</v>
      </c>
      <c r="B9" s="15" t="s">
        <v>36</v>
      </c>
      <c r="C9" s="15" t="s">
        <v>37</v>
      </c>
      <c r="D9" s="15" t="s">
        <v>31</v>
      </c>
      <c r="E9" s="16" t="s">
        <v>27</v>
      </c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6" t="s">
        <v>28</v>
      </c>
      <c r="R9" s="16"/>
    </row>
    <row r="10" s="3" customFormat="1" ht="24" spans="1:18">
      <c r="A10" s="14">
        <v>5</v>
      </c>
      <c r="B10" s="19" t="s">
        <v>38</v>
      </c>
      <c r="C10" s="19" t="s">
        <v>39</v>
      </c>
      <c r="D10" s="19" t="s">
        <v>31</v>
      </c>
      <c r="E10" s="16" t="s">
        <v>40</v>
      </c>
      <c r="F10" s="1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6" t="s">
        <v>28</v>
      </c>
      <c r="R10" s="16"/>
    </row>
    <row r="11" s="3" customFormat="1" ht="24" spans="1:18">
      <c r="A11" s="14">
        <v>6</v>
      </c>
      <c r="B11" s="15" t="s">
        <v>41</v>
      </c>
      <c r="C11" s="15" t="s">
        <v>42</v>
      </c>
      <c r="D11" s="15" t="s">
        <v>31</v>
      </c>
      <c r="E11" s="16" t="s">
        <v>27</v>
      </c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6" t="s">
        <v>28</v>
      </c>
      <c r="R11" s="16"/>
    </row>
    <row r="12" s="3" customFormat="1" ht="24" spans="1:18">
      <c r="A12" s="14">
        <v>7</v>
      </c>
      <c r="B12" s="15" t="s">
        <v>43</v>
      </c>
      <c r="C12" s="15" t="s">
        <v>44</v>
      </c>
      <c r="D12" s="15" t="s">
        <v>45</v>
      </c>
      <c r="E12" s="16" t="s">
        <v>46</v>
      </c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6" t="s">
        <v>28</v>
      </c>
      <c r="R12" s="16"/>
    </row>
    <row r="13" ht="24" spans="1:18">
      <c r="A13" s="14">
        <v>8</v>
      </c>
      <c r="B13" s="20" t="s">
        <v>47</v>
      </c>
      <c r="C13" s="20" t="s">
        <v>48</v>
      </c>
      <c r="D13" s="21" t="s">
        <v>31</v>
      </c>
      <c r="E13" s="16" t="s">
        <v>49</v>
      </c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9" t="s">
        <v>28</v>
      </c>
      <c r="R13" s="16"/>
    </row>
    <row r="14" s="3" customFormat="1" ht="24" spans="1:18">
      <c r="A14" s="14">
        <v>9</v>
      </c>
      <c r="B14" s="19" t="s">
        <v>50</v>
      </c>
      <c r="C14" s="22" t="s">
        <v>51</v>
      </c>
      <c r="D14" s="19" t="s">
        <v>52</v>
      </c>
      <c r="E14" s="16" t="s">
        <v>53</v>
      </c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6" t="s">
        <v>28</v>
      </c>
      <c r="R14" s="16"/>
    </row>
    <row r="15" ht="24" spans="1:18">
      <c r="A15" s="14">
        <v>10</v>
      </c>
      <c r="B15" s="15" t="s">
        <v>54</v>
      </c>
      <c r="C15" s="15" t="s">
        <v>48</v>
      </c>
      <c r="D15" s="15" t="s">
        <v>31</v>
      </c>
      <c r="E15" s="16" t="s">
        <v>55</v>
      </c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6" t="s">
        <v>28</v>
      </c>
      <c r="R15" s="16"/>
    </row>
    <row r="16" ht="24" spans="1:18">
      <c r="A16" s="14">
        <v>11</v>
      </c>
      <c r="B16" s="19" t="s">
        <v>56</v>
      </c>
      <c r="C16" s="22" t="s">
        <v>57</v>
      </c>
      <c r="D16" s="19" t="s">
        <v>31</v>
      </c>
      <c r="E16" s="16" t="s">
        <v>27</v>
      </c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6" t="s">
        <v>28</v>
      </c>
      <c r="R16" s="16"/>
    </row>
    <row r="17" ht="28.5" spans="1:18">
      <c r="A17" s="14">
        <v>12</v>
      </c>
      <c r="B17" s="21" t="s">
        <v>58</v>
      </c>
      <c r="C17" s="21" t="s">
        <v>59</v>
      </c>
      <c r="D17" s="21" t="s">
        <v>31</v>
      </c>
      <c r="E17" s="16" t="s">
        <v>60</v>
      </c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6" t="s">
        <v>28</v>
      </c>
      <c r="R17" s="16"/>
    </row>
    <row r="18" ht="24" spans="1:18">
      <c r="A18" s="14">
        <v>13</v>
      </c>
      <c r="B18" s="15" t="s">
        <v>61</v>
      </c>
      <c r="C18" s="15" t="s">
        <v>62</v>
      </c>
      <c r="D18" s="15" t="s">
        <v>31</v>
      </c>
      <c r="E18" s="16" t="s">
        <v>35</v>
      </c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6" t="s">
        <v>28</v>
      </c>
      <c r="R18" s="16"/>
    </row>
    <row r="19" s="3" customFormat="1" ht="24" spans="1:18">
      <c r="A19" s="14">
        <v>14</v>
      </c>
      <c r="B19" s="15" t="s">
        <v>63</v>
      </c>
      <c r="C19" s="15" t="s">
        <v>64</v>
      </c>
      <c r="D19" s="15" t="s">
        <v>31</v>
      </c>
      <c r="E19" s="16" t="s">
        <v>27</v>
      </c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6" t="s">
        <v>28</v>
      </c>
      <c r="R19" s="16"/>
    </row>
    <row r="20" s="3" customFormat="1" ht="24" spans="1:18">
      <c r="A20" s="14">
        <v>15</v>
      </c>
      <c r="B20" s="19" t="s">
        <v>65</v>
      </c>
      <c r="C20" s="22" t="s">
        <v>66</v>
      </c>
      <c r="D20" s="19" t="s">
        <v>31</v>
      </c>
      <c r="E20" s="16" t="s">
        <v>27</v>
      </c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6" t="s">
        <v>28</v>
      </c>
      <c r="R20" s="16"/>
    </row>
    <row r="21" spans="1:18">
      <c r="A21" s="14">
        <v>16</v>
      </c>
      <c r="B21" s="15" t="s">
        <v>67</v>
      </c>
      <c r="C21" s="15" t="s">
        <v>68</v>
      </c>
      <c r="D21" s="15" t="s">
        <v>31</v>
      </c>
      <c r="E21" s="16" t="s">
        <v>69</v>
      </c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6" t="s">
        <v>28</v>
      </c>
      <c r="R21" s="16"/>
    </row>
    <row r="22" ht="24" spans="1:18">
      <c r="A22" s="14">
        <v>17</v>
      </c>
      <c r="B22" s="15" t="s">
        <v>70</v>
      </c>
      <c r="C22" s="23" t="s">
        <v>68</v>
      </c>
      <c r="D22" s="15" t="s">
        <v>31</v>
      </c>
      <c r="E22" s="16" t="s">
        <v>69</v>
      </c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6" t="s">
        <v>28</v>
      </c>
      <c r="R22" s="16"/>
    </row>
    <row r="23" ht="24" spans="1:18">
      <c r="A23" s="14">
        <v>18</v>
      </c>
      <c r="B23" s="15" t="s">
        <v>71</v>
      </c>
      <c r="C23" s="15" t="s">
        <v>42</v>
      </c>
      <c r="D23" s="15" t="s">
        <v>31</v>
      </c>
      <c r="E23" s="16" t="s">
        <v>27</v>
      </c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6" t="s">
        <v>28</v>
      </c>
      <c r="R23" s="16"/>
    </row>
    <row r="24" ht="24" spans="1:18">
      <c r="A24" s="14">
        <v>19</v>
      </c>
      <c r="B24" s="15" t="s">
        <v>72</v>
      </c>
      <c r="C24" s="15" t="s">
        <v>73</v>
      </c>
      <c r="D24" s="15" t="s">
        <v>31</v>
      </c>
      <c r="E24" s="16" t="s">
        <v>35</v>
      </c>
      <c r="F24" s="1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6" t="s">
        <v>28</v>
      </c>
      <c r="R24" s="16"/>
    </row>
    <row r="25" ht="24" spans="1:18">
      <c r="A25" s="14">
        <v>20</v>
      </c>
      <c r="B25" s="15" t="s">
        <v>74</v>
      </c>
      <c r="C25" s="15" t="s">
        <v>75</v>
      </c>
      <c r="D25" s="15" t="s">
        <v>31</v>
      </c>
      <c r="E25" s="16" t="s">
        <v>27</v>
      </c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6" t="s">
        <v>28</v>
      </c>
      <c r="R25" s="16"/>
    </row>
    <row r="26" ht="24" spans="1:18">
      <c r="A26" s="14">
        <v>21</v>
      </c>
      <c r="B26" s="15" t="s">
        <v>76</v>
      </c>
      <c r="C26" s="15" t="s">
        <v>77</v>
      </c>
      <c r="D26" s="15" t="s">
        <v>31</v>
      </c>
      <c r="E26" s="16" t="s">
        <v>60</v>
      </c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6" t="s">
        <v>28</v>
      </c>
      <c r="R26" s="16"/>
    </row>
    <row r="27" ht="24" spans="1:18">
      <c r="A27" s="14">
        <v>22</v>
      </c>
      <c r="B27" s="15" t="s">
        <v>78</v>
      </c>
      <c r="C27" s="15" t="s">
        <v>79</v>
      </c>
      <c r="D27" s="15" t="s">
        <v>31</v>
      </c>
      <c r="E27" s="16" t="s">
        <v>35</v>
      </c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6" t="s">
        <v>28</v>
      </c>
      <c r="R27" s="16"/>
    </row>
    <row r="28" spans="1:18">
      <c r="A28" s="14">
        <v>23</v>
      </c>
      <c r="B28" s="15" t="s">
        <v>80</v>
      </c>
      <c r="C28" s="15" t="s">
        <v>81</v>
      </c>
      <c r="D28" s="15" t="s">
        <v>31</v>
      </c>
      <c r="E28" s="16" t="s">
        <v>82</v>
      </c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6" t="s">
        <v>28</v>
      </c>
      <c r="R28" s="16"/>
    </row>
    <row r="29" ht="24" spans="1:18">
      <c r="A29" s="14">
        <v>24</v>
      </c>
      <c r="B29" s="15" t="s">
        <v>83</v>
      </c>
      <c r="C29" s="15" t="s">
        <v>84</v>
      </c>
      <c r="D29" s="15" t="s">
        <v>31</v>
      </c>
      <c r="E29" s="16" t="s">
        <v>27</v>
      </c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6" t="s">
        <v>28</v>
      </c>
      <c r="R29" s="16"/>
    </row>
    <row r="30" ht="24" spans="1:18">
      <c r="A30" s="14">
        <v>25</v>
      </c>
      <c r="B30" s="19" t="s">
        <v>85</v>
      </c>
      <c r="C30" s="22" t="s">
        <v>84</v>
      </c>
      <c r="D30" s="19" t="s">
        <v>31</v>
      </c>
      <c r="E30" s="16" t="s">
        <v>27</v>
      </c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6" t="s">
        <v>28</v>
      </c>
      <c r="R30" s="16"/>
    </row>
    <row r="31" ht="25.5" spans="1:18">
      <c r="A31" s="14">
        <v>26</v>
      </c>
      <c r="B31" s="19" t="s">
        <v>86</v>
      </c>
      <c r="C31" s="19" t="s">
        <v>87</v>
      </c>
      <c r="D31" s="19" t="s">
        <v>31</v>
      </c>
      <c r="E31" s="16" t="s">
        <v>60</v>
      </c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6" t="s">
        <v>28</v>
      </c>
      <c r="R31" s="16"/>
    </row>
    <row r="32" ht="24" spans="1:18">
      <c r="A32" s="14">
        <v>27</v>
      </c>
      <c r="B32" s="20" t="s">
        <v>88</v>
      </c>
      <c r="C32" s="20" t="s">
        <v>89</v>
      </c>
      <c r="D32" s="21" t="s">
        <v>31</v>
      </c>
      <c r="E32" s="16" t="s">
        <v>35</v>
      </c>
      <c r="F32" s="1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6" t="s">
        <v>28</v>
      </c>
      <c r="R32" s="16"/>
    </row>
    <row r="33" ht="24" spans="1:18">
      <c r="A33" s="14">
        <v>28</v>
      </c>
      <c r="B33" s="20" t="s">
        <v>90</v>
      </c>
      <c r="C33" s="20" t="s">
        <v>91</v>
      </c>
      <c r="D33" s="21" t="s">
        <v>92</v>
      </c>
      <c r="E33" s="16" t="s">
        <v>93</v>
      </c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6" t="s">
        <v>28</v>
      </c>
      <c r="R33" s="16"/>
    </row>
    <row r="34" ht="24" spans="1:18">
      <c r="A34" s="14">
        <v>29</v>
      </c>
      <c r="B34" s="20" t="s">
        <v>94</v>
      </c>
      <c r="C34" s="20" t="s">
        <v>81</v>
      </c>
      <c r="D34" s="21" t="s">
        <v>31</v>
      </c>
      <c r="E34" s="16" t="s">
        <v>95</v>
      </c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6" t="s">
        <v>28</v>
      </c>
      <c r="R34" s="16"/>
    </row>
    <row r="35" ht="24" spans="1:18">
      <c r="A35" s="14">
        <v>30</v>
      </c>
      <c r="B35" s="15" t="s">
        <v>96</v>
      </c>
      <c r="C35" s="15" t="s">
        <v>97</v>
      </c>
      <c r="D35" s="15" t="s">
        <v>98</v>
      </c>
      <c r="E35" s="16" t="s">
        <v>32</v>
      </c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6" t="s">
        <v>28</v>
      </c>
      <c r="R35" s="16"/>
    </row>
    <row r="36" ht="24" spans="1:18">
      <c r="A36" s="14">
        <v>31</v>
      </c>
      <c r="B36" s="15" t="s">
        <v>99</v>
      </c>
      <c r="C36" s="15" t="s">
        <v>68</v>
      </c>
      <c r="D36" s="15" t="s">
        <v>31</v>
      </c>
      <c r="E36" s="16" t="s">
        <v>100</v>
      </c>
      <c r="F36" s="16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6" t="s">
        <v>28</v>
      </c>
      <c r="R36" s="16"/>
    </row>
    <row r="37" spans="1:18">
      <c r="A37" s="14">
        <v>32</v>
      </c>
      <c r="B37" s="15" t="s">
        <v>101</v>
      </c>
      <c r="C37" s="15" t="s">
        <v>102</v>
      </c>
      <c r="D37" s="15" t="s">
        <v>31</v>
      </c>
      <c r="E37" s="16" t="s">
        <v>103</v>
      </c>
      <c r="F37" s="16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6" t="s">
        <v>28</v>
      </c>
      <c r="R37" s="16"/>
    </row>
    <row r="38" spans="1:18">
      <c r="A38" s="14">
        <v>33</v>
      </c>
      <c r="B38" s="15" t="s">
        <v>104</v>
      </c>
      <c r="C38" s="15" t="s">
        <v>105</v>
      </c>
      <c r="D38" s="15" t="s">
        <v>31</v>
      </c>
      <c r="E38" s="16" t="s">
        <v>106</v>
      </c>
      <c r="F38" s="1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6" t="s">
        <v>28</v>
      </c>
      <c r="R38" s="16"/>
    </row>
    <row r="39" s="3" customFormat="1" ht="24" spans="1:18">
      <c r="A39" s="14">
        <v>34</v>
      </c>
      <c r="B39" s="15" t="s">
        <v>107</v>
      </c>
      <c r="C39" s="15" t="s">
        <v>108</v>
      </c>
      <c r="D39" s="15" t="s">
        <v>31</v>
      </c>
      <c r="E39" s="16" t="s">
        <v>27</v>
      </c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 t="s">
        <v>28</v>
      </c>
      <c r="R39" s="16"/>
    </row>
    <row r="40" ht="24" spans="1:18">
      <c r="A40" s="14">
        <v>35</v>
      </c>
      <c r="B40" s="15" t="s">
        <v>109</v>
      </c>
      <c r="C40" s="15" t="s">
        <v>48</v>
      </c>
      <c r="D40" s="15" t="s">
        <v>31</v>
      </c>
      <c r="E40" s="16" t="s">
        <v>55</v>
      </c>
      <c r="F40" s="1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 t="s">
        <v>28</v>
      </c>
      <c r="R40" s="16"/>
    </row>
    <row r="41" spans="1:18">
      <c r="A41" s="14">
        <v>36</v>
      </c>
      <c r="B41" s="15" t="s">
        <v>110</v>
      </c>
      <c r="C41" s="15" t="s">
        <v>68</v>
      </c>
      <c r="D41" s="15" t="s">
        <v>31</v>
      </c>
      <c r="E41" s="16" t="s">
        <v>69</v>
      </c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6" t="s">
        <v>28</v>
      </c>
      <c r="R41" s="16"/>
    </row>
    <row r="42" spans="1:18">
      <c r="A42" s="14">
        <v>37</v>
      </c>
      <c r="B42" s="15" t="s">
        <v>111</v>
      </c>
      <c r="C42" s="15" t="s">
        <v>68</v>
      </c>
      <c r="D42" s="15" t="s">
        <v>31</v>
      </c>
      <c r="E42" s="16" t="s">
        <v>69</v>
      </c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6" t="s">
        <v>28</v>
      </c>
      <c r="R42" s="16"/>
    </row>
    <row r="43" s="3" customFormat="1" ht="24" spans="1:18">
      <c r="A43" s="14">
        <v>38</v>
      </c>
      <c r="B43" s="20" t="s">
        <v>112</v>
      </c>
      <c r="C43" s="20" t="s">
        <v>113</v>
      </c>
      <c r="D43" s="21" t="s">
        <v>31</v>
      </c>
      <c r="E43" s="16" t="s">
        <v>27</v>
      </c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6" t="s">
        <v>28</v>
      </c>
      <c r="R43" s="16"/>
    </row>
    <row r="44" spans="1:18">
      <c r="A44" s="14">
        <v>39</v>
      </c>
      <c r="B44" s="15" t="s">
        <v>114</v>
      </c>
      <c r="C44" s="15" t="s">
        <v>115</v>
      </c>
      <c r="D44" s="15" t="s">
        <v>98</v>
      </c>
      <c r="E44" s="16"/>
      <c r="F44" s="16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6"/>
      <c r="R44" s="16"/>
    </row>
    <row r="45" spans="1:18">
      <c r="A45" s="14">
        <v>40</v>
      </c>
      <c r="B45" s="15" t="s">
        <v>114</v>
      </c>
      <c r="C45" s="15" t="s">
        <v>116</v>
      </c>
      <c r="D45" s="15" t="s">
        <v>98</v>
      </c>
      <c r="E45" s="16"/>
      <c r="F45" s="1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6"/>
      <c r="R45" s="16"/>
    </row>
    <row r="46" ht="24" spans="1:18">
      <c r="A46" s="14">
        <v>41</v>
      </c>
      <c r="B46" s="15" t="s">
        <v>117</v>
      </c>
      <c r="C46" s="15" t="s">
        <v>118</v>
      </c>
      <c r="D46" s="15" t="s">
        <v>31</v>
      </c>
      <c r="E46" s="16" t="s">
        <v>60</v>
      </c>
      <c r="F46" s="16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6" t="s">
        <v>28</v>
      </c>
      <c r="R46" s="16"/>
    </row>
    <row r="47" ht="24" spans="1:18">
      <c r="A47" s="14">
        <v>42</v>
      </c>
      <c r="B47" s="15" t="s">
        <v>119</v>
      </c>
      <c r="C47" s="15" t="s">
        <v>120</v>
      </c>
      <c r="D47" s="15" t="s">
        <v>31</v>
      </c>
      <c r="E47" s="16" t="s">
        <v>27</v>
      </c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6" t="s">
        <v>28</v>
      </c>
      <c r="R47" s="16"/>
    </row>
    <row r="48" ht="24" spans="1:18">
      <c r="A48" s="14">
        <v>43</v>
      </c>
      <c r="B48" s="15" t="s">
        <v>121</v>
      </c>
      <c r="C48" s="15" t="s">
        <v>122</v>
      </c>
      <c r="D48" s="15" t="s">
        <v>31</v>
      </c>
      <c r="E48" s="16" t="s">
        <v>35</v>
      </c>
      <c r="F48" s="16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6" t="s">
        <v>28</v>
      </c>
      <c r="R48" s="16"/>
    </row>
    <row r="49" ht="24" spans="1:18">
      <c r="A49" s="14">
        <v>44</v>
      </c>
      <c r="B49" s="15" t="s">
        <v>123</v>
      </c>
      <c r="C49" s="15" t="s">
        <v>124</v>
      </c>
      <c r="D49" s="15" t="s">
        <v>125</v>
      </c>
      <c r="E49" s="16" t="s">
        <v>60</v>
      </c>
      <c r="F49" s="1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6" t="s">
        <v>28</v>
      </c>
      <c r="R49" s="16"/>
    </row>
    <row r="50" ht="24" spans="1:18">
      <c r="A50" s="14">
        <v>45</v>
      </c>
      <c r="B50" s="15" t="s">
        <v>126</v>
      </c>
      <c r="C50" s="15" t="s">
        <v>127</v>
      </c>
      <c r="D50" s="15" t="s">
        <v>125</v>
      </c>
      <c r="E50" s="16" t="s">
        <v>60</v>
      </c>
      <c r="F50" s="16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6" t="s">
        <v>28</v>
      </c>
      <c r="R50" s="16"/>
    </row>
    <row r="51" spans="1:18">
      <c r="A51" s="14">
        <v>46</v>
      </c>
      <c r="B51" s="15" t="s">
        <v>128</v>
      </c>
      <c r="C51" s="15" t="s">
        <v>129</v>
      </c>
      <c r="D51" s="15" t="s">
        <v>92</v>
      </c>
      <c r="E51" s="16"/>
      <c r="F51" s="16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6"/>
      <c r="R51" s="16"/>
    </row>
    <row r="52" ht="24" spans="1:18">
      <c r="A52" s="14">
        <v>47</v>
      </c>
      <c r="B52" s="15" t="s">
        <v>130</v>
      </c>
      <c r="C52" s="15" t="s">
        <v>131</v>
      </c>
      <c r="D52" s="15" t="s">
        <v>31</v>
      </c>
      <c r="E52" s="16" t="s">
        <v>35</v>
      </c>
      <c r="F52" s="16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6" t="s">
        <v>28</v>
      </c>
      <c r="R52" s="16"/>
    </row>
    <row r="53" spans="1:18">
      <c r="A53" s="14">
        <v>48</v>
      </c>
      <c r="B53" s="15" t="s">
        <v>132</v>
      </c>
      <c r="C53" s="15" t="s">
        <v>68</v>
      </c>
      <c r="D53" s="15" t="s">
        <v>31</v>
      </c>
      <c r="E53" s="16" t="s">
        <v>69</v>
      </c>
      <c r="F53" s="16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6" t="s">
        <v>28</v>
      </c>
      <c r="R53" s="16"/>
    </row>
    <row r="54" spans="1:18">
      <c r="A54" s="14">
        <v>49</v>
      </c>
      <c r="B54" s="15" t="s">
        <v>133</v>
      </c>
      <c r="C54" s="15" t="s">
        <v>115</v>
      </c>
      <c r="D54" s="15" t="s">
        <v>31</v>
      </c>
      <c r="E54" s="16"/>
      <c r="F54" s="16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6"/>
      <c r="R54" s="16"/>
    </row>
    <row r="55" ht="24" spans="1:18">
      <c r="A55" s="14">
        <v>50</v>
      </c>
      <c r="B55" s="15" t="s">
        <v>134</v>
      </c>
      <c r="C55" s="15" t="s">
        <v>68</v>
      </c>
      <c r="D55" s="15" t="s">
        <v>31</v>
      </c>
      <c r="E55" s="16" t="s">
        <v>100</v>
      </c>
      <c r="F55" s="16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6" t="s">
        <v>28</v>
      </c>
      <c r="R55" s="16"/>
    </row>
    <row r="56" ht="24" spans="1:18">
      <c r="A56" s="14">
        <v>51</v>
      </c>
      <c r="B56" s="15" t="s">
        <v>135</v>
      </c>
      <c r="C56" s="15" t="s">
        <v>68</v>
      </c>
      <c r="D56" s="15" t="s">
        <v>31</v>
      </c>
      <c r="E56" s="16" t="s">
        <v>100</v>
      </c>
      <c r="F56" s="16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6" t="s">
        <v>28</v>
      </c>
      <c r="R56" s="16"/>
    </row>
    <row r="57" ht="27" spans="1:18">
      <c r="A57" s="14">
        <v>52</v>
      </c>
      <c r="B57" s="18" t="s">
        <v>136</v>
      </c>
      <c r="C57" s="18" t="s">
        <v>68</v>
      </c>
      <c r="D57" s="18" t="s">
        <v>31</v>
      </c>
      <c r="E57" s="16" t="s">
        <v>100</v>
      </c>
      <c r="F57" s="16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6" t="s">
        <v>28</v>
      </c>
      <c r="R57" s="16"/>
    </row>
    <row r="58" ht="24" spans="1:18">
      <c r="A58" s="14">
        <v>53</v>
      </c>
      <c r="B58" s="21" t="s">
        <v>137</v>
      </c>
      <c r="C58" s="21" t="s">
        <v>79</v>
      </c>
      <c r="D58" s="21" t="s">
        <v>31</v>
      </c>
      <c r="E58" s="16" t="s">
        <v>35</v>
      </c>
      <c r="F58" s="16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6" t="s">
        <v>28</v>
      </c>
      <c r="R58" s="16"/>
    </row>
    <row r="59" ht="24" spans="1:18">
      <c r="A59" s="14">
        <v>54</v>
      </c>
      <c r="B59" s="15" t="s">
        <v>138</v>
      </c>
      <c r="C59" s="15" t="s">
        <v>75</v>
      </c>
      <c r="D59" s="15" t="s">
        <v>31</v>
      </c>
      <c r="E59" s="16" t="s">
        <v>27</v>
      </c>
      <c r="F59" s="16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6" t="s">
        <v>28</v>
      </c>
      <c r="R59" s="16"/>
    </row>
    <row r="60" ht="24" spans="1:18">
      <c r="A60" s="14">
        <v>55</v>
      </c>
      <c r="B60" s="15" t="s">
        <v>139</v>
      </c>
      <c r="C60" s="15" t="s">
        <v>140</v>
      </c>
      <c r="D60" s="15" t="s">
        <v>31</v>
      </c>
      <c r="E60" s="16" t="s">
        <v>60</v>
      </c>
      <c r="F60" s="16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6" t="s">
        <v>28</v>
      </c>
      <c r="R60" s="16"/>
    </row>
    <row r="61" ht="24" spans="1:18">
      <c r="A61" s="14">
        <v>56</v>
      </c>
      <c r="B61" s="15" t="s">
        <v>141</v>
      </c>
      <c r="C61" s="15" t="s">
        <v>118</v>
      </c>
      <c r="D61" s="15" t="s">
        <v>31</v>
      </c>
      <c r="E61" s="16" t="s">
        <v>60</v>
      </c>
      <c r="F61" s="16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6" t="s">
        <v>28</v>
      </c>
      <c r="R61" s="16"/>
    </row>
    <row r="62" ht="24" spans="1:18">
      <c r="A62" s="14">
        <v>57</v>
      </c>
      <c r="B62" s="20" t="s">
        <v>142</v>
      </c>
      <c r="C62" s="20" t="s">
        <v>120</v>
      </c>
      <c r="D62" s="21" t="s">
        <v>31</v>
      </c>
      <c r="E62" s="16" t="s">
        <v>27</v>
      </c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6" t="s">
        <v>28</v>
      </c>
      <c r="R62" s="16"/>
    </row>
    <row r="63" ht="24" spans="1:18">
      <c r="A63" s="14">
        <v>58</v>
      </c>
      <c r="B63" s="15" t="s">
        <v>143</v>
      </c>
      <c r="C63" s="15" t="s">
        <v>144</v>
      </c>
      <c r="D63" s="15" t="s">
        <v>31</v>
      </c>
      <c r="E63" s="16" t="s">
        <v>35</v>
      </c>
      <c r="F63" s="16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6" t="s">
        <v>28</v>
      </c>
      <c r="R63" s="16"/>
    </row>
    <row r="64" ht="24" spans="1:18">
      <c r="A64" s="14">
        <v>59</v>
      </c>
      <c r="B64" s="15" t="s">
        <v>145</v>
      </c>
      <c r="C64" s="15" t="s">
        <v>131</v>
      </c>
      <c r="D64" s="15" t="s">
        <v>31</v>
      </c>
      <c r="E64" s="16" t="s">
        <v>35</v>
      </c>
      <c r="F64" s="16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6" t="s">
        <v>28</v>
      </c>
      <c r="R64" s="16"/>
    </row>
    <row r="65" ht="24" spans="1:18">
      <c r="A65" s="14">
        <v>60</v>
      </c>
      <c r="B65" s="15" t="s">
        <v>146</v>
      </c>
      <c r="C65" s="15" t="s">
        <v>147</v>
      </c>
      <c r="D65" s="15" t="s">
        <v>31</v>
      </c>
      <c r="E65" s="16" t="s">
        <v>35</v>
      </c>
      <c r="F65" s="16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6" t="s">
        <v>28</v>
      </c>
      <c r="R65" s="16"/>
    </row>
    <row r="66" s="3" customFormat="1" ht="24" spans="1:18">
      <c r="A66" s="14">
        <v>61</v>
      </c>
      <c r="B66" s="15" t="s">
        <v>148</v>
      </c>
      <c r="C66" s="15" t="s">
        <v>42</v>
      </c>
      <c r="D66" s="15" t="s">
        <v>31</v>
      </c>
      <c r="E66" s="16" t="s">
        <v>27</v>
      </c>
      <c r="F66" s="16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6" t="s">
        <v>28</v>
      </c>
      <c r="R66" s="16"/>
    </row>
    <row r="67" ht="28.5" spans="1:18">
      <c r="A67" s="14">
        <v>62</v>
      </c>
      <c r="B67" s="20" t="s">
        <v>149</v>
      </c>
      <c r="C67" s="20" t="s">
        <v>68</v>
      </c>
      <c r="D67" s="21" t="s">
        <v>31</v>
      </c>
      <c r="E67" s="16" t="s">
        <v>100</v>
      </c>
      <c r="F67" s="16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9" t="s">
        <v>28</v>
      </c>
      <c r="R67" s="16"/>
    </row>
    <row r="68" s="3" customFormat="1" ht="24" spans="1:18">
      <c r="A68" s="14">
        <v>63</v>
      </c>
      <c r="B68" s="15" t="s">
        <v>150</v>
      </c>
      <c r="C68" s="15" t="s">
        <v>151</v>
      </c>
      <c r="D68" s="15" t="s">
        <v>52</v>
      </c>
      <c r="E68" s="16" t="s">
        <v>27</v>
      </c>
      <c r="F68" s="16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6" t="s">
        <v>28</v>
      </c>
      <c r="R68" s="16"/>
    </row>
    <row r="69" s="3" customFormat="1" spans="1:18">
      <c r="A69" s="14">
        <v>64</v>
      </c>
      <c r="B69" s="15" t="s">
        <v>152</v>
      </c>
      <c r="C69" s="15" t="s">
        <v>153</v>
      </c>
      <c r="D69" s="15" t="s">
        <v>31</v>
      </c>
      <c r="E69" s="16" t="s">
        <v>154</v>
      </c>
      <c r="F69" s="16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6" t="s">
        <v>28</v>
      </c>
      <c r="R69" s="16"/>
    </row>
    <row r="70" ht="24" spans="1:18">
      <c r="A70" s="14">
        <v>65</v>
      </c>
      <c r="B70" s="15" t="s">
        <v>155</v>
      </c>
      <c r="C70" s="15" t="s">
        <v>48</v>
      </c>
      <c r="D70" s="15" t="s">
        <v>31</v>
      </c>
      <c r="E70" s="16" t="s">
        <v>55</v>
      </c>
      <c r="F70" s="16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6" t="s">
        <v>28</v>
      </c>
      <c r="R70" s="16"/>
    </row>
    <row r="71" ht="24" spans="1:18">
      <c r="A71" s="14">
        <v>66</v>
      </c>
      <c r="B71" s="15" t="s">
        <v>156</v>
      </c>
      <c r="C71" s="15" t="s">
        <v>157</v>
      </c>
      <c r="D71" s="15" t="s">
        <v>31</v>
      </c>
      <c r="E71" s="16" t="s">
        <v>27</v>
      </c>
      <c r="F71" s="16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6" t="s">
        <v>28</v>
      </c>
      <c r="R71" s="16"/>
    </row>
    <row r="72" ht="24" spans="1:18">
      <c r="A72" s="14">
        <v>67</v>
      </c>
      <c r="B72" s="15" t="s">
        <v>158</v>
      </c>
      <c r="C72" s="15" t="s">
        <v>118</v>
      </c>
      <c r="D72" s="15" t="s">
        <v>31</v>
      </c>
      <c r="E72" s="16" t="s">
        <v>60</v>
      </c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6" t="s">
        <v>28</v>
      </c>
      <c r="R72" s="16"/>
    </row>
    <row r="73" ht="24" spans="1:18">
      <c r="A73" s="14">
        <v>68</v>
      </c>
      <c r="B73" s="15" t="s">
        <v>159</v>
      </c>
      <c r="C73" s="15" t="s">
        <v>160</v>
      </c>
      <c r="D73" s="15" t="s">
        <v>31</v>
      </c>
      <c r="E73" s="16" t="s">
        <v>35</v>
      </c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6" t="s">
        <v>28</v>
      </c>
      <c r="R73" s="16"/>
    </row>
    <row r="74" s="3" customFormat="1" ht="24" spans="1:18">
      <c r="A74" s="14">
        <v>69</v>
      </c>
      <c r="B74" s="15" t="s">
        <v>161</v>
      </c>
      <c r="C74" s="15" t="s">
        <v>162</v>
      </c>
      <c r="D74" s="15" t="s">
        <v>31</v>
      </c>
      <c r="E74" s="16" t="s">
        <v>27</v>
      </c>
      <c r="F74" s="16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6" t="s">
        <v>28</v>
      </c>
      <c r="R74" s="16"/>
    </row>
    <row r="75" ht="24" spans="1:18">
      <c r="A75" s="14">
        <v>70</v>
      </c>
      <c r="B75" s="15" t="s">
        <v>163</v>
      </c>
      <c r="C75" s="15" t="s">
        <v>48</v>
      </c>
      <c r="D75" s="15" t="s">
        <v>31</v>
      </c>
      <c r="E75" s="16" t="s">
        <v>164</v>
      </c>
      <c r="F75" s="16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6" t="s">
        <v>28</v>
      </c>
      <c r="R75" s="16"/>
    </row>
    <row r="76" s="3" customFormat="1" ht="24" spans="1:18">
      <c r="A76" s="14">
        <v>71</v>
      </c>
      <c r="B76" s="18" t="s">
        <v>165</v>
      </c>
      <c r="C76" s="18" t="s">
        <v>166</v>
      </c>
      <c r="D76" s="18" t="s">
        <v>31</v>
      </c>
      <c r="E76" s="16" t="s">
        <v>27</v>
      </c>
      <c r="F76" s="16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6" t="s">
        <v>28</v>
      </c>
      <c r="R76" s="16"/>
    </row>
    <row r="77" spans="1:18">
      <c r="A77" s="14">
        <v>72</v>
      </c>
      <c r="B77" s="15" t="s">
        <v>167</v>
      </c>
      <c r="C77" s="15" t="s">
        <v>68</v>
      </c>
      <c r="D77" s="15" t="s">
        <v>31</v>
      </c>
      <c r="E77" s="16" t="s">
        <v>69</v>
      </c>
      <c r="F77" s="16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6" t="s">
        <v>28</v>
      </c>
      <c r="R77" s="16"/>
    </row>
    <row r="78" ht="27" spans="1:18">
      <c r="A78" s="14">
        <v>73</v>
      </c>
      <c r="B78" s="18" t="s">
        <v>168</v>
      </c>
      <c r="C78" s="18" t="s">
        <v>68</v>
      </c>
      <c r="D78" s="18" t="s">
        <v>31</v>
      </c>
      <c r="E78" s="16" t="s">
        <v>100</v>
      </c>
      <c r="F78" s="16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6" t="s">
        <v>28</v>
      </c>
      <c r="R78" s="16"/>
    </row>
    <row r="79" s="3" customFormat="1" ht="24" spans="1:18">
      <c r="A79" s="14">
        <v>74</v>
      </c>
      <c r="B79" s="15" t="s">
        <v>169</v>
      </c>
      <c r="C79" s="15" t="s">
        <v>42</v>
      </c>
      <c r="D79" s="15" t="s">
        <v>31</v>
      </c>
      <c r="E79" s="16" t="s">
        <v>27</v>
      </c>
      <c r="F79" s="16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6" t="s">
        <v>28</v>
      </c>
      <c r="R79" s="16"/>
    </row>
    <row r="80" spans="1:18">
      <c r="A80" s="14">
        <v>75</v>
      </c>
      <c r="B80" s="15" t="s">
        <v>170</v>
      </c>
      <c r="C80" s="15" t="s">
        <v>68</v>
      </c>
      <c r="D80" s="15" t="s">
        <v>31</v>
      </c>
      <c r="E80" s="16" t="s">
        <v>69</v>
      </c>
      <c r="F80" s="16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6" t="s">
        <v>28</v>
      </c>
      <c r="R80" s="16"/>
    </row>
    <row r="81" spans="1:18">
      <c r="A81" s="14">
        <v>76</v>
      </c>
      <c r="B81" s="15" t="s">
        <v>171</v>
      </c>
      <c r="C81" s="15" t="s">
        <v>68</v>
      </c>
      <c r="D81" s="15" t="s">
        <v>31</v>
      </c>
      <c r="E81" s="16" t="s">
        <v>69</v>
      </c>
      <c r="F81" s="16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6" t="s">
        <v>28</v>
      </c>
      <c r="R81" s="16"/>
    </row>
    <row r="82" spans="1:18">
      <c r="A82" s="14">
        <v>77</v>
      </c>
      <c r="B82" s="15" t="s">
        <v>172</v>
      </c>
      <c r="C82" s="15" t="s">
        <v>68</v>
      </c>
      <c r="D82" s="15" t="s">
        <v>31</v>
      </c>
      <c r="E82" s="16" t="s">
        <v>69</v>
      </c>
      <c r="F82" s="16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6" t="s">
        <v>28</v>
      </c>
      <c r="R82" s="16"/>
    </row>
    <row r="83" spans="1:18">
      <c r="A83" s="14">
        <v>78</v>
      </c>
      <c r="B83" s="15" t="s">
        <v>173</v>
      </c>
      <c r="C83" s="15" t="s">
        <v>68</v>
      </c>
      <c r="D83" s="15" t="s">
        <v>31</v>
      </c>
      <c r="E83" s="16" t="s">
        <v>69</v>
      </c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6" t="s">
        <v>28</v>
      </c>
      <c r="R83" s="16"/>
    </row>
    <row r="84" ht="24" spans="1:18">
      <c r="A84" s="14">
        <v>79</v>
      </c>
      <c r="B84" s="15" t="s">
        <v>174</v>
      </c>
      <c r="C84" s="15" t="s">
        <v>175</v>
      </c>
      <c r="D84" s="15" t="s">
        <v>31</v>
      </c>
      <c r="E84" s="16" t="s">
        <v>35</v>
      </c>
      <c r="F84" s="16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6" t="s">
        <v>28</v>
      </c>
      <c r="R84" s="16"/>
    </row>
    <row r="85" s="3" customFormat="1" ht="24" spans="1:18">
      <c r="A85" s="14">
        <v>80</v>
      </c>
      <c r="B85" s="15" t="s">
        <v>176</v>
      </c>
      <c r="C85" s="15" t="s">
        <v>177</v>
      </c>
      <c r="D85" s="15" t="s">
        <v>31</v>
      </c>
      <c r="E85" s="16" t="s">
        <v>27</v>
      </c>
      <c r="F85" s="16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6" t="s">
        <v>28</v>
      </c>
      <c r="R85" s="16"/>
    </row>
    <row r="86" ht="24" spans="1:18">
      <c r="A86" s="14">
        <v>81</v>
      </c>
      <c r="B86" s="15" t="s">
        <v>178</v>
      </c>
      <c r="C86" s="15" t="s">
        <v>179</v>
      </c>
      <c r="D86" s="15" t="s">
        <v>31</v>
      </c>
      <c r="E86" s="16" t="s">
        <v>27</v>
      </c>
      <c r="F86" s="16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6" t="s">
        <v>28</v>
      </c>
      <c r="R86" s="16"/>
    </row>
    <row r="87" ht="24" spans="1:18">
      <c r="A87" s="14">
        <v>82</v>
      </c>
      <c r="B87" s="24" t="s">
        <v>180</v>
      </c>
      <c r="C87" s="20" t="s">
        <v>181</v>
      </c>
      <c r="D87" s="21" t="s">
        <v>31</v>
      </c>
      <c r="E87" s="16" t="s">
        <v>35</v>
      </c>
      <c r="F87" s="16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6" t="s">
        <v>28</v>
      </c>
      <c r="R87" s="16"/>
    </row>
    <row r="88" ht="24" spans="1:18">
      <c r="A88" s="14">
        <v>83</v>
      </c>
      <c r="B88" s="15" t="s">
        <v>182</v>
      </c>
      <c r="C88" s="15" t="s">
        <v>183</v>
      </c>
      <c r="D88" s="15" t="s">
        <v>31</v>
      </c>
      <c r="E88" s="16" t="s">
        <v>184</v>
      </c>
      <c r="F88" s="16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6" t="s">
        <v>28</v>
      </c>
      <c r="R88" s="16"/>
    </row>
    <row r="89" s="3" customFormat="1" ht="24" spans="1:18">
      <c r="A89" s="14">
        <v>84</v>
      </c>
      <c r="B89" s="15" t="s">
        <v>185</v>
      </c>
      <c r="C89" s="15" t="s">
        <v>166</v>
      </c>
      <c r="D89" s="15" t="s">
        <v>31</v>
      </c>
      <c r="E89" s="16" t="s">
        <v>27</v>
      </c>
      <c r="F89" s="16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6" t="s">
        <v>28</v>
      </c>
      <c r="R89" s="16"/>
    </row>
    <row r="90" s="3" customFormat="1" ht="24" spans="1:18">
      <c r="A90" s="14">
        <v>85</v>
      </c>
      <c r="B90" s="15" t="s">
        <v>186</v>
      </c>
      <c r="C90" s="15" t="s">
        <v>187</v>
      </c>
      <c r="D90" s="15" t="s">
        <v>31</v>
      </c>
      <c r="E90" s="16" t="s">
        <v>188</v>
      </c>
      <c r="F90" s="16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6" t="s">
        <v>28</v>
      </c>
      <c r="R90" s="16"/>
    </row>
    <row r="91" ht="24" spans="1:18">
      <c r="A91" s="14">
        <v>86</v>
      </c>
      <c r="B91" s="15" t="s">
        <v>189</v>
      </c>
      <c r="C91" s="15" t="s">
        <v>190</v>
      </c>
      <c r="D91" s="15" t="s">
        <v>31</v>
      </c>
      <c r="E91" s="16" t="s">
        <v>35</v>
      </c>
      <c r="F91" s="16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6" t="s">
        <v>28</v>
      </c>
      <c r="R91" s="16"/>
    </row>
    <row r="92" s="3" customFormat="1" spans="1:18">
      <c r="A92" s="14">
        <v>87</v>
      </c>
      <c r="B92" s="19" t="s">
        <v>191</v>
      </c>
      <c r="C92" s="22" t="s">
        <v>192</v>
      </c>
      <c r="D92" s="19" t="s">
        <v>31</v>
      </c>
      <c r="E92" s="16" t="s">
        <v>154</v>
      </c>
      <c r="F92" s="16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6" t="s">
        <v>28</v>
      </c>
      <c r="R92" s="16"/>
    </row>
    <row r="93" spans="1:18">
      <c r="A93" s="14">
        <v>88</v>
      </c>
      <c r="B93" s="18" t="s">
        <v>193</v>
      </c>
      <c r="C93" s="18" t="s">
        <v>194</v>
      </c>
      <c r="D93" s="18" t="s">
        <v>31</v>
      </c>
      <c r="E93" s="16"/>
      <c r="F93" s="16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6"/>
      <c r="R93" s="16"/>
    </row>
    <row r="94" ht="28.5" spans="1:18">
      <c r="A94" s="14">
        <v>89</v>
      </c>
      <c r="B94" s="21" t="s">
        <v>195</v>
      </c>
      <c r="C94" s="21" t="s">
        <v>196</v>
      </c>
      <c r="D94" s="21" t="s">
        <v>31</v>
      </c>
      <c r="E94" s="16"/>
      <c r="F94" s="16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6"/>
      <c r="R94" s="16"/>
    </row>
    <row r="95" spans="1:18">
      <c r="A95" s="14">
        <v>90</v>
      </c>
      <c r="B95" s="15" t="s">
        <v>197</v>
      </c>
      <c r="C95" s="15" t="s">
        <v>198</v>
      </c>
      <c r="D95" s="15" t="s">
        <v>31</v>
      </c>
      <c r="E95" s="16"/>
      <c r="F95" s="16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6"/>
      <c r="R95" s="16"/>
    </row>
    <row r="96" ht="24" spans="1:18">
      <c r="A96" s="14">
        <v>91</v>
      </c>
      <c r="B96" s="15" t="s">
        <v>199</v>
      </c>
      <c r="C96" s="15" t="s">
        <v>200</v>
      </c>
      <c r="D96" s="15" t="s">
        <v>31</v>
      </c>
      <c r="E96" s="16" t="s">
        <v>35</v>
      </c>
      <c r="F96" s="16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6" t="s">
        <v>28</v>
      </c>
      <c r="R96" s="16"/>
    </row>
    <row r="97" spans="1:18">
      <c r="A97" s="14">
        <v>92</v>
      </c>
      <c r="B97" s="15" t="s">
        <v>201</v>
      </c>
      <c r="C97" s="15" t="s">
        <v>68</v>
      </c>
      <c r="D97" s="15" t="s">
        <v>31</v>
      </c>
      <c r="E97" s="16" t="s">
        <v>69</v>
      </c>
      <c r="F97" s="16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6" t="s">
        <v>28</v>
      </c>
      <c r="R97" s="16"/>
    </row>
    <row r="98" spans="1:18">
      <c r="A98" s="14">
        <v>93</v>
      </c>
      <c r="B98" s="23" t="s">
        <v>202</v>
      </c>
      <c r="C98" s="23" t="s">
        <v>203</v>
      </c>
      <c r="D98" s="23" t="s">
        <v>204</v>
      </c>
      <c r="E98" s="16"/>
      <c r="F98" s="16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6"/>
      <c r="R98" s="16"/>
    </row>
    <row r="99" s="3" customFormat="1" spans="1:18">
      <c r="A99" s="14">
        <v>94</v>
      </c>
      <c r="B99" s="15" t="s">
        <v>205</v>
      </c>
      <c r="C99" s="15" t="s">
        <v>206</v>
      </c>
      <c r="D99" s="15" t="s">
        <v>31</v>
      </c>
      <c r="E99" s="16" t="s">
        <v>154</v>
      </c>
      <c r="F99" s="16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6" t="s">
        <v>28</v>
      </c>
      <c r="R99" s="16"/>
    </row>
    <row r="100" ht="24" spans="1:18">
      <c r="A100" s="14">
        <v>95</v>
      </c>
      <c r="B100" s="15" t="s">
        <v>207</v>
      </c>
      <c r="C100" s="15" t="s">
        <v>208</v>
      </c>
      <c r="D100" s="15" t="s">
        <v>31</v>
      </c>
      <c r="E100" s="16" t="s">
        <v>35</v>
      </c>
      <c r="F100" s="16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6" t="s">
        <v>28</v>
      </c>
      <c r="R100" s="16"/>
    </row>
    <row r="101" spans="1:18">
      <c r="A101" s="14">
        <v>96</v>
      </c>
      <c r="B101" s="15" t="s">
        <v>209</v>
      </c>
      <c r="C101" s="15" t="s">
        <v>210</v>
      </c>
      <c r="D101" s="15" t="s">
        <v>125</v>
      </c>
      <c r="E101" s="16"/>
      <c r="F101" s="16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6"/>
      <c r="R101" s="16"/>
    </row>
    <row r="102" ht="24" spans="1:18">
      <c r="A102" s="14">
        <v>97</v>
      </c>
      <c r="B102" s="15" t="s">
        <v>211</v>
      </c>
      <c r="C102" s="15" t="s">
        <v>212</v>
      </c>
      <c r="D102" s="15" t="s">
        <v>98</v>
      </c>
      <c r="E102" s="16" t="s">
        <v>32</v>
      </c>
      <c r="F102" s="16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6" t="s">
        <v>28</v>
      </c>
      <c r="R102" s="16"/>
    </row>
    <row r="103" spans="1:18">
      <c r="A103" s="14">
        <v>98</v>
      </c>
      <c r="B103" s="15" t="s">
        <v>213</v>
      </c>
      <c r="C103" s="15" t="s">
        <v>214</v>
      </c>
      <c r="D103" s="15" t="s">
        <v>31</v>
      </c>
      <c r="E103" s="16"/>
      <c r="F103" s="16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6"/>
      <c r="R103" s="16"/>
    </row>
    <row r="104" spans="1:18">
      <c r="A104" s="14">
        <v>99</v>
      </c>
      <c r="B104" s="15" t="s">
        <v>215</v>
      </c>
      <c r="C104" s="15" t="s">
        <v>216</v>
      </c>
      <c r="D104" s="15" t="s">
        <v>92</v>
      </c>
      <c r="E104" s="16"/>
      <c r="F104" s="16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6"/>
      <c r="R104" s="16"/>
    </row>
    <row r="105" ht="24" spans="1:18">
      <c r="A105" s="14">
        <v>100</v>
      </c>
      <c r="B105" s="15" t="s">
        <v>217</v>
      </c>
      <c r="C105" s="15" t="s">
        <v>218</v>
      </c>
      <c r="D105" s="15" t="s">
        <v>219</v>
      </c>
      <c r="E105" s="16" t="s">
        <v>60</v>
      </c>
      <c r="F105" s="16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6" t="s">
        <v>28</v>
      </c>
      <c r="R105" s="16"/>
    </row>
    <row r="106" s="3" customFormat="1" ht="24" spans="1:18">
      <c r="A106" s="14">
        <v>101</v>
      </c>
      <c r="B106" s="15" t="s">
        <v>220</v>
      </c>
      <c r="C106" s="15" t="s">
        <v>221</v>
      </c>
      <c r="D106" s="15" t="s">
        <v>31</v>
      </c>
      <c r="E106" s="16" t="s">
        <v>27</v>
      </c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6" t="s">
        <v>28</v>
      </c>
      <c r="R106" s="16"/>
    </row>
    <row r="107" s="3" customFormat="1" ht="24" spans="1:18">
      <c r="A107" s="14">
        <v>102</v>
      </c>
      <c r="B107" s="19" t="s">
        <v>222</v>
      </c>
      <c r="C107" s="22" t="s">
        <v>223</v>
      </c>
      <c r="D107" s="19" t="s">
        <v>31</v>
      </c>
      <c r="E107" s="16" t="s">
        <v>27</v>
      </c>
      <c r="F107" s="16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6" t="s">
        <v>28</v>
      </c>
      <c r="R107" s="16"/>
    </row>
    <row r="108" ht="24" spans="1:18">
      <c r="A108" s="14">
        <v>103</v>
      </c>
      <c r="B108" s="15" t="s">
        <v>224</v>
      </c>
      <c r="C108" s="15" t="s">
        <v>225</v>
      </c>
      <c r="D108" s="15" t="s">
        <v>31</v>
      </c>
      <c r="E108" s="16" t="s">
        <v>27</v>
      </c>
      <c r="F108" s="16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6" t="s">
        <v>28</v>
      </c>
      <c r="R108" s="16"/>
    </row>
    <row r="109" ht="30" spans="1:18">
      <c r="A109" s="14">
        <v>104</v>
      </c>
      <c r="B109" s="20" t="s">
        <v>226</v>
      </c>
      <c r="C109" s="25" t="s">
        <v>227</v>
      </c>
      <c r="D109" s="20" t="s">
        <v>31</v>
      </c>
      <c r="E109" s="16" t="s">
        <v>60</v>
      </c>
      <c r="F109" s="16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6" t="s">
        <v>28</v>
      </c>
      <c r="R109" s="16"/>
    </row>
    <row r="110" ht="24" spans="1:18">
      <c r="A110" s="14">
        <v>105</v>
      </c>
      <c r="B110" s="15" t="s">
        <v>226</v>
      </c>
      <c r="C110" s="15" t="s">
        <v>228</v>
      </c>
      <c r="D110" s="15" t="s">
        <v>31</v>
      </c>
      <c r="E110" s="16" t="s">
        <v>35</v>
      </c>
      <c r="F110" s="16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6" t="s">
        <v>28</v>
      </c>
      <c r="R110" s="16"/>
    </row>
    <row r="111" ht="24" spans="1:18">
      <c r="A111" s="14">
        <v>106</v>
      </c>
      <c r="B111" s="15" t="s">
        <v>229</v>
      </c>
      <c r="C111" s="15" t="s">
        <v>225</v>
      </c>
      <c r="D111" s="15" t="s">
        <v>31</v>
      </c>
      <c r="E111" s="16" t="s">
        <v>27</v>
      </c>
      <c r="F111" s="16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6" t="s">
        <v>28</v>
      </c>
      <c r="R111" s="16"/>
    </row>
    <row r="112" ht="24" spans="1:18">
      <c r="A112" s="14">
        <v>107</v>
      </c>
      <c r="B112" s="15" t="s">
        <v>230</v>
      </c>
      <c r="C112" s="15" t="s">
        <v>59</v>
      </c>
      <c r="D112" s="15" t="s">
        <v>31</v>
      </c>
      <c r="E112" s="16" t="s">
        <v>60</v>
      </c>
      <c r="F112" s="16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6" t="s">
        <v>28</v>
      </c>
      <c r="R112" s="16"/>
    </row>
    <row r="113" ht="24" spans="1:18">
      <c r="A113" s="14">
        <v>108</v>
      </c>
      <c r="B113" s="15" t="s">
        <v>231</v>
      </c>
      <c r="C113" s="15" t="s">
        <v>232</v>
      </c>
      <c r="D113" s="15" t="s">
        <v>31</v>
      </c>
      <c r="E113" s="16" t="s">
        <v>35</v>
      </c>
      <c r="F113" s="16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6" t="s">
        <v>28</v>
      </c>
      <c r="R113" s="16"/>
    </row>
    <row r="114" spans="1:18">
      <c r="A114" s="14">
        <v>109</v>
      </c>
      <c r="B114" s="20" t="s">
        <v>233</v>
      </c>
      <c r="C114" s="22" t="s">
        <v>234</v>
      </c>
      <c r="D114" s="21" t="s">
        <v>219</v>
      </c>
      <c r="E114" s="16" t="s">
        <v>235</v>
      </c>
      <c r="F114" s="16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6" t="s">
        <v>28</v>
      </c>
      <c r="R114" s="16"/>
    </row>
    <row r="115" s="3" customFormat="1" ht="24" spans="1:18">
      <c r="A115" s="14">
        <v>110</v>
      </c>
      <c r="B115" s="15" t="s">
        <v>236</v>
      </c>
      <c r="C115" s="15" t="s">
        <v>237</v>
      </c>
      <c r="D115" s="15" t="s">
        <v>31</v>
      </c>
      <c r="E115" s="16" t="s">
        <v>60</v>
      </c>
      <c r="F115" s="16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6" t="s">
        <v>28</v>
      </c>
      <c r="R115" s="16"/>
    </row>
    <row r="116" spans="1:18">
      <c r="A116" s="14">
        <v>111</v>
      </c>
      <c r="B116" s="15" t="s">
        <v>236</v>
      </c>
      <c r="C116" s="15" t="s">
        <v>238</v>
      </c>
      <c r="D116" s="15" t="s">
        <v>31</v>
      </c>
      <c r="E116" s="16" t="s">
        <v>235</v>
      </c>
      <c r="F116" s="16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6" t="s">
        <v>28</v>
      </c>
      <c r="R116" s="16"/>
    </row>
    <row r="117" ht="36" spans="1:18">
      <c r="A117" s="14">
        <v>112</v>
      </c>
      <c r="B117" s="15" t="s">
        <v>239</v>
      </c>
      <c r="C117" s="15" t="s">
        <v>240</v>
      </c>
      <c r="D117" s="15" t="s">
        <v>31</v>
      </c>
      <c r="E117" s="16" t="s">
        <v>241</v>
      </c>
      <c r="F117" s="16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6" t="s">
        <v>28</v>
      </c>
      <c r="R117" s="16"/>
    </row>
    <row r="118" ht="24" spans="1:18">
      <c r="A118" s="14">
        <v>113</v>
      </c>
      <c r="B118" s="15" t="s">
        <v>242</v>
      </c>
      <c r="C118" s="15" t="s">
        <v>243</v>
      </c>
      <c r="D118" s="15" t="s">
        <v>125</v>
      </c>
      <c r="E118" s="16" t="s">
        <v>60</v>
      </c>
      <c r="F118" s="16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6" t="s">
        <v>28</v>
      </c>
      <c r="R118" s="16"/>
    </row>
    <row r="119" spans="1:18">
      <c r="A119" s="14">
        <v>114</v>
      </c>
      <c r="B119" s="15" t="s">
        <v>244</v>
      </c>
      <c r="C119" s="15" t="s">
        <v>245</v>
      </c>
      <c r="D119" s="15" t="s">
        <v>26</v>
      </c>
      <c r="E119" s="16" t="s">
        <v>235</v>
      </c>
      <c r="F119" s="16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6" t="s">
        <v>28</v>
      </c>
      <c r="R119" s="16"/>
    </row>
    <row r="120" ht="24" spans="1:18">
      <c r="A120" s="14">
        <v>115</v>
      </c>
      <c r="B120" s="15" t="s">
        <v>246</v>
      </c>
      <c r="C120" s="15" t="s">
        <v>247</v>
      </c>
      <c r="D120" s="15" t="s">
        <v>31</v>
      </c>
      <c r="E120" s="16" t="s">
        <v>60</v>
      </c>
      <c r="F120" s="16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6" t="s">
        <v>28</v>
      </c>
      <c r="R120" s="16"/>
    </row>
    <row r="121" ht="24" spans="1:18">
      <c r="A121" s="14">
        <v>116</v>
      </c>
      <c r="B121" s="20" t="s">
        <v>248</v>
      </c>
      <c r="C121" s="20" t="s">
        <v>249</v>
      </c>
      <c r="D121" s="21" t="s">
        <v>31</v>
      </c>
      <c r="E121" s="16" t="s">
        <v>40</v>
      </c>
      <c r="F121" s="16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6" t="s">
        <v>28</v>
      </c>
      <c r="R121" s="16"/>
    </row>
    <row r="122" ht="24" spans="1:18">
      <c r="A122" s="14">
        <v>117</v>
      </c>
      <c r="B122" s="21" t="s">
        <v>250</v>
      </c>
      <c r="C122" s="21" t="s">
        <v>39</v>
      </c>
      <c r="D122" s="21" t="s">
        <v>31</v>
      </c>
      <c r="E122" s="16" t="s">
        <v>40</v>
      </c>
      <c r="F122" s="16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6" t="s">
        <v>28</v>
      </c>
      <c r="R122" s="16"/>
    </row>
    <row r="123" spans="1:18">
      <c r="A123" s="14">
        <v>118</v>
      </c>
      <c r="B123" s="15" t="s">
        <v>251</v>
      </c>
      <c r="C123" s="15" t="s">
        <v>252</v>
      </c>
      <c r="D123" s="15" t="s">
        <v>31</v>
      </c>
      <c r="E123" s="16"/>
      <c r="F123" s="1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6"/>
      <c r="R123" s="16"/>
    </row>
    <row r="124" spans="1:18">
      <c r="A124" s="14">
        <v>119</v>
      </c>
      <c r="B124" s="19" t="s">
        <v>251</v>
      </c>
      <c r="C124" s="19" t="s">
        <v>253</v>
      </c>
      <c r="D124" s="19" t="s">
        <v>31</v>
      </c>
      <c r="E124" s="16"/>
      <c r="F124" s="16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6"/>
      <c r="R124" s="16"/>
    </row>
    <row r="125" spans="1:18">
      <c r="A125" s="14">
        <v>120</v>
      </c>
      <c r="B125" s="15" t="s">
        <v>251</v>
      </c>
      <c r="C125" s="15" t="s">
        <v>214</v>
      </c>
      <c r="D125" s="15" t="s">
        <v>31</v>
      </c>
      <c r="E125" s="16"/>
      <c r="F125" s="16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6"/>
      <c r="R125" s="16"/>
    </row>
    <row r="126" spans="1:18">
      <c r="A126" s="14">
        <v>121</v>
      </c>
      <c r="B126" s="15" t="s">
        <v>254</v>
      </c>
      <c r="C126" s="15" t="s">
        <v>255</v>
      </c>
      <c r="D126" s="15" t="s">
        <v>31</v>
      </c>
      <c r="E126" s="16"/>
      <c r="F126" s="16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6"/>
      <c r="R126" s="16"/>
    </row>
    <row r="127" s="3" customFormat="1" ht="24" spans="1:18">
      <c r="A127" s="14">
        <v>122</v>
      </c>
      <c r="B127" s="18" t="s">
        <v>256</v>
      </c>
      <c r="C127" s="18" t="s">
        <v>257</v>
      </c>
      <c r="D127" s="18" t="s">
        <v>31</v>
      </c>
      <c r="E127" s="16" t="s">
        <v>27</v>
      </c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6" t="s">
        <v>28</v>
      </c>
      <c r="R127" s="16"/>
    </row>
    <row r="128" ht="24" spans="1:18">
      <c r="A128" s="14">
        <v>123</v>
      </c>
      <c r="B128" s="15" t="s">
        <v>258</v>
      </c>
      <c r="C128" s="15" t="s">
        <v>225</v>
      </c>
      <c r="D128" s="15" t="s">
        <v>31</v>
      </c>
      <c r="E128" s="16" t="s">
        <v>27</v>
      </c>
      <c r="F128" s="16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6" t="s">
        <v>28</v>
      </c>
      <c r="R128" s="16"/>
    </row>
    <row r="129" ht="24" spans="1:18">
      <c r="A129" s="14">
        <v>124</v>
      </c>
      <c r="B129" s="15" t="s">
        <v>259</v>
      </c>
      <c r="C129" s="15" t="s">
        <v>140</v>
      </c>
      <c r="D129" s="15" t="s">
        <v>31</v>
      </c>
      <c r="E129" s="16" t="s">
        <v>60</v>
      </c>
      <c r="F129" s="16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6" t="s">
        <v>28</v>
      </c>
      <c r="R129" s="16"/>
    </row>
    <row r="130" ht="24" spans="1:18">
      <c r="A130" s="14">
        <v>125</v>
      </c>
      <c r="B130" s="15" t="s">
        <v>259</v>
      </c>
      <c r="C130" s="15" t="s">
        <v>225</v>
      </c>
      <c r="D130" s="15" t="s">
        <v>31</v>
      </c>
      <c r="E130" s="16" t="s">
        <v>27</v>
      </c>
      <c r="F130" s="16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6" t="s">
        <v>28</v>
      </c>
      <c r="R130" s="16"/>
    </row>
    <row r="131" ht="24" spans="1:18">
      <c r="A131" s="14">
        <v>126</v>
      </c>
      <c r="B131" s="15" t="s">
        <v>260</v>
      </c>
      <c r="C131" s="15" t="s">
        <v>261</v>
      </c>
      <c r="D131" s="15" t="s">
        <v>31</v>
      </c>
      <c r="E131" s="16" t="s">
        <v>35</v>
      </c>
      <c r="F131" s="16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6" t="s">
        <v>28</v>
      </c>
      <c r="R131" s="16"/>
    </row>
    <row r="132" ht="28.5" spans="1:18">
      <c r="A132" s="14">
        <v>127</v>
      </c>
      <c r="B132" s="21" t="s">
        <v>262</v>
      </c>
      <c r="C132" s="21" t="s">
        <v>68</v>
      </c>
      <c r="D132" s="21" t="s">
        <v>31</v>
      </c>
      <c r="E132" s="16" t="s">
        <v>69</v>
      </c>
      <c r="F132" s="16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6" t="s">
        <v>28</v>
      </c>
      <c r="R132" s="16"/>
    </row>
    <row r="133" spans="1:18">
      <c r="A133" s="14">
        <v>128</v>
      </c>
      <c r="B133" s="21" t="s">
        <v>263</v>
      </c>
      <c r="C133" s="21" t="s">
        <v>264</v>
      </c>
      <c r="D133" s="21" t="s">
        <v>204</v>
      </c>
      <c r="E133" s="16"/>
      <c r="F133" s="16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6"/>
      <c r="R133" s="16"/>
    </row>
    <row r="134" ht="27" spans="1:18">
      <c r="A134" s="14">
        <v>129</v>
      </c>
      <c r="B134" s="18" t="s">
        <v>265</v>
      </c>
      <c r="C134" s="18" t="s">
        <v>266</v>
      </c>
      <c r="D134" s="18" t="s">
        <v>125</v>
      </c>
      <c r="E134" s="16" t="s">
        <v>60</v>
      </c>
      <c r="F134" s="16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6" t="s">
        <v>28</v>
      </c>
      <c r="R134" s="16"/>
    </row>
    <row r="135" ht="28.5" spans="1:18">
      <c r="A135" s="14">
        <v>130</v>
      </c>
      <c r="B135" s="21" t="s">
        <v>265</v>
      </c>
      <c r="C135" s="21" t="s">
        <v>267</v>
      </c>
      <c r="D135" s="21" t="s">
        <v>125</v>
      </c>
      <c r="E135" s="16" t="s">
        <v>60</v>
      </c>
      <c r="F135" s="16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6" t="s">
        <v>28</v>
      </c>
      <c r="R135" s="16"/>
    </row>
    <row r="136" ht="24" spans="1:18">
      <c r="A136" s="14">
        <v>131</v>
      </c>
      <c r="B136" s="15" t="s">
        <v>265</v>
      </c>
      <c r="C136" s="15" t="s">
        <v>268</v>
      </c>
      <c r="D136" s="15" t="s">
        <v>125</v>
      </c>
      <c r="E136" s="16" t="s">
        <v>60</v>
      </c>
      <c r="F136" s="16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6" t="s">
        <v>28</v>
      </c>
      <c r="R136" s="16"/>
    </row>
    <row r="137" ht="24" spans="1:18">
      <c r="A137" s="14">
        <v>132</v>
      </c>
      <c r="B137" s="15" t="s">
        <v>269</v>
      </c>
      <c r="C137" s="15" t="s">
        <v>48</v>
      </c>
      <c r="D137" s="15" t="s">
        <v>31</v>
      </c>
      <c r="E137" s="16" t="s">
        <v>270</v>
      </c>
      <c r="F137" s="16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6" t="s">
        <v>28</v>
      </c>
      <c r="R137" s="16"/>
    </row>
    <row r="138" ht="24" spans="1:18">
      <c r="A138" s="14">
        <v>133</v>
      </c>
      <c r="B138" s="20" t="s">
        <v>271</v>
      </c>
      <c r="C138" s="20" t="s">
        <v>272</v>
      </c>
      <c r="D138" s="21" t="s">
        <v>31</v>
      </c>
      <c r="E138" s="16" t="s">
        <v>35</v>
      </c>
      <c r="F138" s="16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6" t="s">
        <v>28</v>
      </c>
      <c r="R138" s="16"/>
    </row>
    <row r="139" ht="24" spans="1:18">
      <c r="A139" s="14">
        <v>134</v>
      </c>
      <c r="B139" s="15" t="s">
        <v>273</v>
      </c>
      <c r="C139" s="15" t="s">
        <v>274</v>
      </c>
      <c r="D139" s="15" t="s">
        <v>125</v>
      </c>
      <c r="E139" s="16" t="s">
        <v>27</v>
      </c>
      <c r="F139" s="1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6" t="s">
        <v>28</v>
      </c>
      <c r="R139" s="16"/>
    </row>
    <row r="140" ht="24" spans="1:18">
      <c r="A140" s="14">
        <v>135</v>
      </c>
      <c r="B140" s="15" t="s">
        <v>275</v>
      </c>
      <c r="C140" s="15" t="s">
        <v>102</v>
      </c>
      <c r="D140" s="15" t="s">
        <v>92</v>
      </c>
      <c r="E140" s="16" t="s">
        <v>27</v>
      </c>
      <c r="F140" s="16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6" t="s">
        <v>28</v>
      </c>
      <c r="R140" s="16"/>
    </row>
    <row r="141" ht="24" spans="1:18">
      <c r="A141" s="14">
        <v>136</v>
      </c>
      <c r="B141" s="15" t="s">
        <v>276</v>
      </c>
      <c r="C141" s="15" t="s">
        <v>277</v>
      </c>
      <c r="D141" s="15" t="s">
        <v>92</v>
      </c>
      <c r="E141" s="16" t="s">
        <v>27</v>
      </c>
      <c r="F141" s="16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6" t="s">
        <v>28</v>
      </c>
      <c r="R141" s="16"/>
    </row>
    <row r="142" s="3" customFormat="1" ht="24" spans="1:18">
      <c r="A142" s="14">
        <v>137</v>
      </c>
      <c r="B142" s="18" t="s">
        <v>278</v>
      </c>
      <c r="C142" s="18" t="s">
        <v>279</v>
      </c>
      <c r="D142" s="18" t="s">
        <v>31</v>
      </c>
      <c r="E142" s="16" t="s">
        <v>40</v>
      </c>
      <c r="F142" s="16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6" t="s">
        <v>28</v>
      </c>
      <c r="R142" s="16"/>
    </row>
    <row r="143" spans="1:18">
      <c r="A143" s="14">
        <v>138</v>
      </c>
      <c r="B143" s="18" t="s">
        <v>280</v>
      </c>
      <c r="C143" s="18" t="s">
        <v>281</v>
      </c>
      <c r="D143" s="18" t="s">
        <v>98</v>
      </c>
      <c r="E143" s="16"/>
      <c r="F143" s="16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6"/>
      <c r="R143" s="16"/>
    </row>
    <row r="144" spans="1:18">
      <c r="A144" s="14">
        <v>139</v>
      </c>
      <c r="B144" s="20" t="s">
        <v>282</v>
      </c>
      <c r="C144" s="20" t="s">
        <v>283</v>
      </c>
      <c r="D144" s="21" t="s">
        <v>92</v>
      </c>
      <c r="E144" s="16"/>
      <c r="F144" s="16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6"/>
      <c r="R144" s="16"/>
    </row>
    <row r="145" spans="1:18">
      <c r="A145" s="14">
        <v>140</v>
      </c>
      <c r="B145" s="20" t="s">
        <v>284</v>
      </c>
      <c r="C145" s="20" t="s">
        <v>285</v>
      </c>
      <c r="D145" s="21" t="s">
        <v>45</v>
      </c>
      <c r="E145" s="16"/>
      <c r="F145" s="1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6"/>
      <c r="R145" s="16"/>
    </row>
    <row r="146" spans="1:18">
      <c r="A146" s="14">
        <v>141</v>
      </c>
      <c r="B146" s="20" t="s">
        <v>286</v>
      </c>
      <c r="C146" s="20" t="s">
        <v>287</v>
      </c>
      <c r="D146" s="21" t="s">
        <v>125</v>
      </c>
      <c r="E146" s="16"/>
      <c r="F146" s="16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6"/>
      <c r="R146" s="16"/>
    </row>
    <row r="147" ht="24" spans="1:18">
      <c r="A147" s="14">
        <v>142</v>
      </c>
      <c r="B147" s="15" t="s">
        <v>288</v>
      </c>
      <c r="C147" s="15" t="s">
        <v>57</v>
      </c>
      <c r="D147" s="15" t="s">
        <v>31</v>
      </c>
      <c r="E147" s="16" t="s">
        <v>27</v>
      </c>
      <c r="F147" s="16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6" t="s">
        <v>28</v>
      </c>
      <c r="R147" s="16"/>
    </row>
    <row r="148" spans="1:18">
      <c r="A148" s="14">
        <v>143</v>
      </c>
      <c r="B148" s="15" t="s">
        <v>289</v>
      </c>
      <c r="C148" s="15" t="s">
        <v>68</v>
      </c>
      <c r="D148" s="15" t="s">
        <v>31</v>
      </c>
      <c r="E148" s="16" t="s">
        <v>69</v>
      </c>
      <c r="F148" s="16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6" t="s">
        <v>28</v>
      </c>
      <c r="R148" s="16"/>
    </row>
    <row r="149" spans="1:18">
      <c r="A149" s="14">
        <v>144</v>
      </c>
      <c r="B149" s="15" t="s">
        <v>290</v>
      </c>
      <c r="C149" s="15" t="s">
        <v>68</v>
      </c>
      <c r="D149" s="15" t="s">
        <v>31</v>
      </c>
      <c r="E149" s="16" t="s">
        <v>69</v>
      </c>
      <c r="F149" s="16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6" t="s">
        <v>28</v>
      </c>
      <c r="R149" s="16"/>
    </row>
    <row r="150" spans="1:18">
      <c r="A150" s="14">
        <v>145</v>
      </c>
      <c r="B150" s="15" t="s">
        <v>291</v>
      </c>
      <c r="C150" s="15" t="s">
        <v>292</v>
      </c>
      <c r="D150" s="15" t="s">
        <v>31</v>
      </c>
      <c r="E150" s="16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6"/>
      <c r="R150" s="16"/>
    </row>
    <row r="151" spans="1:18">
      <c r="A151" s="14">
        <v>146</v>
      </c>
      <c r="B151" s="15" t="s">
        <v>291</v>
      </c>
      <c r="C151" s="15" t="s">
        <v>293</v>
      </c>
      <c r="D151" s="15" t="s">
        <v>31</v>
      </c>
      <c r="E151" s="16"/>
      <c r="F151" s="16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6"/>
      <c r="R151" s="16"/>
    </row>
    <row r="152" s="3" customFormat="1" ht="24" spans="1:18">
      <c r="A152" s="14">
        <v>147</v>
      </c>
      <c r="B152" s="15" t="s">
        <v>294</v>
      </c>
      <c r="C152" s="15" t="s">
        <v>295</v>
      </c>
      <c r="D152" s="15" t="s">
        <v>31</v>
      </c>
      <c r="E152" s="16" t="s">
        <v>27</v>
      </c>
      <c r="F152" s="16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6" t="s">
        <v>28</v>
      </c>
      <c r="R152" s="16"/>
    </row>
    <row r="153" s="3" customFormat="1" ht="24" spans="1:18">
      <c r="A153" s="14">
        <v>148</v>
      </c>
      <c r="B153" s="15" t="s">
        <v>294</v>
      </c>
      <c r="C153" s="15" t="s">
        <v>296</v>
      </c>
      <c r="D153" s="15" t="s">
        <v>31</v>
      </c>
      <c r="E153" s="16" t="s">
        <v>27</v>
      </c>
      <c r="F153" s="16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6" t="s">
        <v>28</v>
      </c>
      <c r="R153" s="16"/>
    </row>
    <row r="154" ht="24" spans="1:18">
      <c r="A154" s="14">
        <v>149</v>
      </c>
      <c r="B154" s="15" t="s">
        <v>297</v>
      </c>
      <c r="C154" s="15" t="s">
        <v>127</v>
      </c>
      <c r="D154" s="15" t="s">
        <v>31</v>
      </c>
      <c r="E154" s="16" t="s">
        <v>27</v>
      </c>
      <c r="F154" s="16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6" t="s">
        <v>28</v>
      </c>
      <c r="R154" s="16"/>
    </row>
    <row r="155" ht="24" spans="1:18">
      <c r="A155" s="14">
        <v>150</v>
      </c>
      <c r="B155" s="20" t="s">
        <v>297</v>
      </c>
      <c r="C155" s="20" t="s">
        <v>298</v>
      </c>
      <c r="D155" s="21" t="s">
        <v>92</v>
      </c>
      <c r="E155" s="16" t="s">
        <v>299</v>
      </c>
      <c r="F155" s="16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6" t="s">
        <v>28</v>
      </c>
      <c r="R155" s="16"/>
    </row>
    <row r="156" ht="24" spans="1:18">
      <c r="A156" s="14">
        <v>151</v>
      </c>
      <c r="B156" s="15" t="s">
        <v>300</v>
      </c>
      <c r="C156" s="15" t="s">
        <v>68</v>
      </c>
      <c r="D156" s="15" t="s">
        <v>31</v>
      </c>
      <c r="E156" s="16" t="s">
        <v>100</v>
      </c>
      <c r="F156" s="16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6" t="s">
        <v>28</v>
      </c>
      <c r="R156" s="16"/>
    </row>
    <row r="157" spans="1:18">
      <c r="A157" s="14">
        <v>152</v>
      </c>
      <c r="B157" s="15" t="s">
        <v>301</v>
      </c>
      <c r="C157" s="15" t="s">
        <v>302</v>
      </c>
      <c r="D157" s="15" t="s">
        <v>125</v>
      </c>
      <c r="E157" s="16"/>
      <c r="F157" s="16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6"/>
      <c r="R157" s="16"/>
    </row>
    <row r="158" s="3" customFormat="1" ht="24" spans="1:18">
      <c r="A158" s="14">
        <v>153</v>
      </c>
      <c r="B158" s="15" t="s">
        <v>303</v>
      </c>
      <c r="C158" s="15" t="s">
        <v>304</v>
      </c>
      <c r="D158" s="15" t="s">
        <v>31</v>
      </c>
      <c r="E158" s="16" t="s">
        <v>27</v>
      </c>
      <c r="F158" s="16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6" t="s">
        <v>28</v>
      </c>
      <c r="R158" s="16"/>
    </row>
    <row r="159" ht="24" spans="1:18">
      <c r="A159" s="14">
        <v>154</v>
      </c>
      <c r="B159" s="15" t="s">
        <v>305</v>
      </c>
      <c r="C159" s="15" t="s">
        <v>306</v>
      </c>
      <c r="D159" s="15" t="s">
        <v>125</v>
      </c>
      <c r="E159" s="16" t="s">
        <v>307</v>
      </c>
      <c r="F159" s="16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6" t="s">
        <v>28</v>
      </c>
      <c r="R159" s="16"/>
    </row>
    <row r="160" ht="24" spans="1:18">
      <c r="A160" s="14">
        <v>155</v>
      </c>
      <c r="B160" s="15" t="s">
        <v>308</v>
      </c>
      <c r="C160" s="15" t="s">
        <v>48</v>
      </c>
      <c r="D160" s="15" t="s">
        <v>98</v>
      </c>
      <c r="E160" s="16" t="s">
        <v>55</v>
      </c>
      <c r="F160" s="16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6" t="s">
        <v>28</v>
      </c>
      <c r="R160" s="16"/>
    </row>
    <row r="161" spans="1:18">
      <c r="A161" s="14">
        <v>156</v>
      </c>
      <c r="B161" s="15" t="s">
        <v>309</v>
      </c>
      <c r="C161" s="15" t="s">
        <v>310</v>
      </c>
      <c r="D161" s="15" t="s">
        <v>31</v>
      </c>
      <c r="E161" s="16" t="s">
        <v>311</v>
      </c>
      <c r="F161" s="16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6" t="s">
        <v>28</v>
      </c>
      <c r="R161" s="16"/>
    </row>
    <row r="162" s="3" customFormat="1" ht="24" spans="1:18">
      <c r="A162" s="14">
        <v>157</v>
      </c>
      <c r="B162" s="15" t="s">
        <v>312</v>
      </c>
      <c r="C162" s="15" t="s">
        <v>313</v>
      </c>
      <c r="D162" s="15" t="s">
        <v>31</v>
      </c>
      <c r="E162" s="16" t="s">
        <v>27</v>
      </c>
      <c r="F162" s="16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6" t="s">
        <v>28</v>
      </c>
      <c r="R162" s="16"/>
    </row>
    <row r="163" spans="1:18">
      <c r="A163" s="14">
        <v>158</v>
      </c>
      <c r="B163" s="15" t="s">
        <v>314</v>
      </c>
      <c r="C163" s="15" t="s">
        <v>68</v>
      </c>
      <c r="D163" s="15" t="s">
        <v>31</v>
      </c>
      <c r="E163" s="16" t="s">
        <v>69</v>
      </c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6" t="s">
        <v>28</v>
      </c>
      <c r="R163" s="16"/>
    </row>
    <row r="164" spans="1:18">
      <c r="A164" s="14">
        <v>159</v>
      </c>
      <c r="B164" s="15" t="s">
        <v>315</v>
      </c>
      <c r="C164" s="15" t="s">
        <v>68</v>
      </c>
      <c r="D164" s="15" t="s">
        <v>31</v>
      </c>
      <c r="E164" s="16" t="s">
        <v>69</v>
      </c>
      <c r="F164" s="16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6" t="s">
        <v>28</v>
      </c>
      <c r="R164" s="16"/>
    </row>
    <row r="165" spans="1:18">
      <c r="A165" s="14">
        <v>160</v>
      </c>
      <c r="B165" s="15" t="s">
        <v>316</v>
      </c>
      <c r="C165" s="15" t="s">
        <v>68</v>
      </c>
      <c r="D165" s="15" t="s">
        <v>31</v>
      </c>
      <c r="E165" s="16" t="s">
        <v>69</v>
      </c>
      <c r="F165" s="16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6" t="s">
        <v>28</v>
      </c>
      <c r="R165" s="16"/>
    </row>
    <row r="166" spans="1:18">
      <c r="A166" s="14">
        <v>161</v>
      </c>
      <c r="B166" s="15" t="s">
        <v>317</v>
      </c>
      <c r="C166" s="15" t="s">
        <v>68</v>
      </c>
      <c r="D166" s="15" t="s">
        <v>31</v>
      </c>
      <c r="E166" s="16" t="s">
        <v>69</v>
      </c>
      <c r="F166" s="16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6" t="s">
        <v>28</v>
      </c>
      <c r="R166" s="16"/>
    </row>
    <row r="167" spans="1:18">
      <c r="A167" s="14">
        <v>162</v>
      </c>
      <c r="B167" s="15" t="s">
        <v>318</v>
      </c>
      <c r="C167" s="15" t="s">
        <v>68</v>
      </c>
      <c r="D167" s="15" t="s">
        <v>31</v>
      </c>
      <c r="E167" s="16" t="s">
        <v>69</v>
      </c>
      <c r="F167" s="16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6" t="s">
        <v>28</v>
      </c>
      <c r="R167" s="16"/>
    </row>
    <row r="168" spans="1:18">
      <c r="A168" s="14">
        <v>163</v>
      </c>
      <c r="B168" s="15" t="s">
        <v>319</v>
      </c>
      <c r="C168" s="15" t="s">
        <v>68</v>
      </c>
      <c r="D168" s="15" t="s">
        <v>31</v>
      </c>
      <c r="E168" s="16" t="s">
        <v>69</v>
      </c>
      <c r="F168" s="16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6" t="s">
        <v>28</v>
      </c>
      <c r="R168" s="16"/>
    </row>
    <row r="169" ht="24" spans="1:18">
      <c r="A169" s="14">
        <v>164</v>
      </c>
      <c r="B169" s="15" t="s">
        <v>320</v>
      </c>
      <c r="C169" s="15" t="s">
        <v>321</v>
      </c>
      <c r="D169" s="15" t="s">
        <v>31</v>
      </c>
      <c r="E169" s="16" t="s">
        <v>35</v>
      </c>
      <c r="F169" s="16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6" t="s">
        <v>28</v>
      </c>
      <c r="R169" s="16"/>
    </row>
    <row r="170" ht="24" spans="1:18">
      <c r="A170" s="14">
        <v>165</v>
      </c>
      <c r="B170" s="15" t="s">
        <v>322</v>
      </c>
      <c r="C170" s="15" t="s">
        <v>323</v>
      </c>
      <c r="D170" s="15" t="s">
        <v>31</v>
      </c>
      <c r="E170" s="16" t="s">
        <v>60</v>
      </c>
      <c r="F170" s="16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6" t="s">
        <v>28</v>
      </c>
      <c r="R170" s="16"/>
    </row>
    <row r="171" ht="24" spans="1:18">
      <c r="A171" s="14">
        <v>166</v>
      </c>
      <c r="B171" s="15" t="s">
        <v>322</v>
      </c>
      <c r="C171" s="15" t="s">
        <v>225</v>
      </c>
      <c r="D171" s="15" t="s">
        <v>31</v>
      </c>
      <c r="E171" s="16" t="s">
        <v>27</v>
      </c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6" t="s">
        <v>28</v>
      </c>
      <c r="R171" s="16"/>
    </row>
    <row r="172" spans="1:18">
      <c r="A172" s="14">
        <v>167</v>
      </c>
      <c r="B172" s="15" t="s">
        <v>324</v>
      </c>
      <c r="C172" s="15" t="s">
        <v>68</v>
      </c>
      <c r="D172" s="15" t="s">
        <v>31</v>
      </c>
      <c r="E172" s="16" t="s">
        <v>69</v>
      </c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6" t="s">
        <v>28</v>
      </c>
      <c r="R172" s="16"/>
    </row>
    <row r="173" spans="1:18">
      <c r="A173" s="14">
        <v>168</v>
      </c>
      <c r="B173" s="15" t="s">
        <v>325</v>
      </c>
      <c r="C173" s="15" t="s">
        <v>68</v>
      </c>
      <c r="D173" s="15" t="s">
        <v>31</v>
      </c>
      <c r="E173" s="16" t="s">
        <v>69</v>
      </c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6" t="s">
        <v>28</v>
      </c>
      <c r="R173" s="16"/>
    </row>
    <row r="174" spans="1:18">
      <c r="A174" s="14">
        <v>169</v>
      </c>
      <c r="B174" s="15" t="s">
        <v>326</v>
      </c>
      <c r="C174" s="15" t="s">
        <v>68</v>
      </c>
      <c r="D174" s="15" t="s">
        <v>31</v>
      </c>
      <c r="E174" s="16" t="s">
        <v>69</v>
      </c>
      <c r="F174" s="16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6" t="s">
        <v>28</v>
      </c>
      <c r="R174" s="16"/>
    </row>
    <row r="175" spans="1:18">
      <c r="A175" s="14">
        <v>170</v>
      </c>
      <c r="B175" s="15" t="s">
        <v>327</v>
      </c>
      <c r="C175" s="15" t="s">
        <v>68</v>
      </c>
      <c r="D175" s="15" t="s">
        <v>31</v>
      </c>
      <c r="E175" s="16" t="s">
        <v>69</v>
      </c>
      <c r="F175" s="16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6" t="s">
        <v>28</v>
      </c>
      <c r="R175" s="16"/>
    </row>
    <row r="176" spans="1:18">
      <c r="A176" s="14">
        <v>171</v>
      </c>
      <c r="B176" s="15" t="s">
        <v>328</v>
      </c>
      <c r="C176" s="15" t="s">
        <v>68</v>
      </c>
      <c r="D176" s="15" t="s">
        <v>31</v>
      </c>
      <c r="E176" s="16" t="s">
        <v>69</v>
      </c>
      <c r="F176" s="16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6" t="s">
        <v>28</v>
      </c>
      <c r="R176" s="16"/>
    </row>
    <row r="177" spans="1:18">
      <c r="A177" s="14">
        <v>172</v>
      </c>
      <c r="B177" s="15" t="s">
        <v>329</v>
      </c>
      <c r="C177" s="15" t="s">
        <v>330</v>
      </c>
      <c r="D177" s="15" t="s">
        <v>92</v>
      </c>
      <c r="E177" s="16"/>
      <c r="F177" s="16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6"/>
      <c r="R177" s="16"/>
    </row>
    <row r="178" spans="1:18">
      <c r="A178" s="14">
        <v>173</v>
      </c>
      <c r="B178" s="15" t="s">
        <v>331</v>
      </c>
      <c r="C178" s="15" t="s">
        <v>332</v>
      </c>
      <c r="D178" s="15" t="s">
        <v>31</v>
      </c>
      <c r="E178" s="16"/>
      <c r="F178" s="16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6"/>
      <c r="R178" s="16"/>
    </row>
    <row r="179" ht="24" spans="1:18">
      <c r="A179" s="14">
        <v>174</v>
      </c>
      <c r="B179" s="15" t="s">
        <v>333</v>
      </c>
      <c r="C179" s="15" t="s">
        <v>334</v>
      </c>
      <c r="D179" s="15" t="s">
        <v>26</v>
      </c>
      <c r="E179" s="16" t="s">
        <v>335</v>
      </c>
      <c r="F179" s="16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 t="s">
        <v>28</v>
      </c>
      <c r="R179" s="16"/>
    </row>
    <row r="180" spans="1:18">
      <c r="A180" s="14">
        <v>175</v>
      </c>
      <c r="B180" s="15" t="s">
        <v>336</v>
      </c>
      <c r="C180" s="15" t="s">
        <v>68</v>
      </c>
      <c r="D180" s="15" t="s">
        <v>31</v>
      </c>
      <c r="E180" s="16" t="s">
        <v>69</v>
      </c>
      <c r="F180" s="16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 t="s">
        <v>28</v>
      </c>
      <c r="R180" s="16"/>
    </row>
    <row r="181" s="3" customFormat="1" ht="24" spans="1:18">
      <c r="A181" s="14">
        <v>176</v>
      </c>
      <c r="B181" s="15" t="s">
        <v>337</v>
      </c>
      <c r="C181" s="15" t="s">
        <v>338</v>
      </c>
      <c r="D181" s="15" t="s">
        <v>31</v>
      </c>
      <c r="E181" s="16" t="s">
        <v>40</v>
      </c>
      <c r="F181" s="16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6" t="s">
        <v>28</v>
      </c>
      <c r="R181" s="16"/>
    </row>
    <row r="182" ht="28.5" spans="1:18">
      <c r="A182" s="14">
        <v>177</v>
      </c>
      <c r="B182" s="20" t="s">
        <v>339</v>
      </c>
      <c r="C182" s="20" t="s">
        <v>68</v>
      </c>
      <c r="D182" s="21" t="s">
        <v>31</v>
      </c>
      <c r="E182" s="16" t="s">
        <v>100</v>
      </c>
      <c r="F182" s="16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6" t="s">
        <v>28</v>
      </c>
      <c r="R182" s="16"/>
    </row>
    <row r="183" s="3" customFormat="1" spans="1:18">
      <c r="A183" s="14">
        <v>178</v>
      </c>
      <c r="B183" s="15" t="s">
        <v>340</v>
      </c>
      <c r="C183" s="15" t="s">
        <v>341</v>
      </c>
      <c r="D183" s="15" t="s">
        <v>92</v>
      </c>
      <c r="E183" s="16" t="s">
        <v>342</v>
      </c>
      <c r="F183" s="16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6" t="s">
        <v>28</v>
      </c>
      <c r="R183" s="16"/>
    </row>
    <row r="184" s="3" customFormat="1" ht="24" spans="1:18">
      <c r="A184" s="14">
        <v>179</v>
      </c>
      <c r="B184" s="15" t="s">
        <v>343</v>
      </c>
      <c r="C184" s="15" t="s">
        <v>344</v>
      </c>
      <c r="D184" s="15" t="s">
        <v>31</v>
      </c>
      <c r="E184" s="16" t="s">
        <v>270</v>
      </c>
      <c r="F184" s="16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6" t="s">
        <v>28</v>
      </c>
      <c r="R184" s="16"/>
    </row>
    <row r="185" ht="24" spans="1:18">
      <c r="A185" s="14">
        <v>180</v>
      </c>
      <c r="B185" s="15" t="s">
        <v>345</v>
      </c>
      <c r="C185" s="15" t="s">
        <v>346</v>
      </c>
      <c r="D185" s="15" t="s">
        <v>98</v>
      </c>
      <c r="E185" s="16" t="s">
        <v>60</v>
      </c>
      <c r="F185" s="16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6" t="s">
        <v>28</v>
      </c>
      <c r="R185" s="16"/>
    </row>
    <row r="186" ht="24" spans="1:18">
      <c r="A186" s="14">
        <v>181</v>
      </c>
      <c r="B186" s="15" t="s">
        <v>347</v>
      </c>
      <c r="C186" s="15" t="s">
        <v>348</v>
      </c>
      <c r="D186" s="15" t="s">
        <v>98</v>
      </c>
      <c r="E186" s="16" t="s">
        <v>349</v>
      </c>
      <c r="F186" s="1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6" t="s">
        <v>28</v>
      </c>
      <c r="R186" s="16"/>
    </row>
    <row r="187" s="3" customFormat="1" ht="24" spans="1:18">
      <c r="A187" s="14">
        <v>182</v>
      </c>
      <c r="B187" s="15" t="s">
        <v>350</v>
      </c>
      <c r="C187" s="15" t="s">
        <v>351</v>
      </c>
      <c r="D187" s="15" t="s">
        <v>52</v>
      </c>
      <c r="E187" s="16" t="s">
        <v>46</v>
      </c>
      <c r="F187" s="16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6" t="s">
        <v>28</v>
      </c>
      <c r="R187" s="16"/>
    </row>
    <row r="188" s="3" customFormat="1" spans="1:18">
      <c r="A188" s="14">
        <v>183</v>
      </c>
      <c r="B188" s="15" t="s">
        <v>352</v>
      </c>
      <c r="C188" s="15" t="s">
        <v>68</v>
      </c>
      <c r="D188" s="15" t="s">
        <v>353</v>
      </c>
      <c r="E188" s="16" t="s">
        <v>354</v>
      </c>
      <c r="F188" s="16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6" t="s">
        <v>28</v>
      </c>
      <c r="R188" s="16"/>
    </row>
    <row r="189" spans="1:18">
      <c r="A189" s="14">
        <v>184</v>
      </c>
      <c r="B189" s="20" t="s">
        <v>355</v>
      </c>
      <c r="C189" s="20" t="s">
        <v>356</v>
      </c>
      <c r="D189" s="21" t="s">
        <v>31</v>
      </c>
      <c r="E189" s="16"/>
      <c r="F189" s="16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6"/>
      <c r="R189" s="16"/>
    </row>
    <row r="190" spans="1:18">
      <c r="A190" s="14">
        <v>185</v>
      </c>
      <c r="B190" s="15" t="s">
        <v>357</v>
      </c>
      <c r="C190" s="15" t="s">
        <v>358</v>
      </c>
      <c r="D190" s="15" t="s">
        <v>31</v>
      </c>
      <c r="E190" s="16"/>
      <c r="F190" s="16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6"/>
      <c r="R190" s="16"/>
    </row>
    <row r="191" s="3" customFormat="1" ht="24" spans="1:18">
      <c r="A191" s="14">
        <v>186</v>
      </c>
      <c r="B191" s="23" t="s">
        <v>359</v>
      </c>
      <c r="C191" s="23" t="s">
        <v>360</v>
      </c>
      <c r="D191" s="23" t="s">
        <v>31</v>
      </c>
      <c r="E191" s="16" t="s">
        <v>270</v>
      </c>
      <c r="F191" s="16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6" t="s">
        <v>28</v>
      </c>
      <c r="R191" s="16"/>
    </row>
    <row r="192" spans="1:18">
      <c r="A192" s="14">
        <v>187</v>
      </c>
      <c r="B192" s="23" t="s">
        <v>361</v>
      </c>
      <c r="C192" s="23" t="s">
        <v>362</v>
      </c>
      <c r="D192" s="23" t="s">
        <v>125</v>
      </c>
      <c r="E192" s="16"/>
      <c r="F192" s="16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6"/>
      <c r="R192" s="16"/>
    </row>
    <row r="193" spans="1:18">
      <c r="A193" s="14">
        <v>188</v>
      </c>
      <c r="B193" s="15" t="s">
        <v>361</v>
      </c>
      <c r="C193" s="15" t="s">
        <v>363</v>
      </c>
      <c r="D193" s="15" t="s">
        <v>125</v>
      </c>
      <c r="E193" s="16"/>
      <c r="F193" s="16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6"/>
      <c r="R193" s="16"/>
    </row>
    <row r="194" spans="1:18">
      <c r="A194" s="14">
        <v>189</v>
      </c>
      <c r="B194" s="19" t="s">
        <v>361</v>
      </c>
      <c r="C194" s="19" t="s">
        <v>364</v>
      </c>
      <c r="D194" s="19" t="s">
        <v>353</v>
      </c>
      <c r="E194" s="16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6"/>
      <c r="R194" s="16"/>
    </row>
    <row r="195" ht="24" spans="1:18">
      <c r="A195" s="14">
        <v>190</v>
      </c>
      <c r="B195" s="20" t="s">
        <v>365</v>
      </c>
      <c r="C195" s="20" t="s">
        <v>366</v>
      </c>
      <c r="D195" s="21" t="s">
        <v>31</v>
      </c>
      <c r="E195" s="16" t="s">
        <v>367</v>
      </c>
      <c r="F195" s="16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6" t="s">
        <v>28</v>
      </c>
      <c r="R195" s="16"/>
    </row>
    <row r="196" ht="24" spans="1:18">
      <c r="A196" s="14">
        <v>191</v>
      </c>
      <c r="B196" s="15" t="s">
        <v>368</v>
      </c>
      <c r="C196" s="20" t="s">
        <v>369</v>
      </c>
      <c r="D196" s="15" t="s">
        <v>92</v>
      </c>
      <c r="E196" s="16" t="s">
        <v>27</v>
      </c>
      <c r="F196" s="16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6" t="s">
        <v>28</v>
      </c>
      <c r="R196" s="16"/>
    </row>
    <row r="197" ht="24" spans="1:18">
      <c r="A197" s="14">
        <v>192</v>
      </c>
      <c r="B197" s="19" t="s">
        <v>370</v>
      </c>
      <c r="C197" s="22" t="s">
        <v>371</v>
      </c>
      <c r="D197" s="19" t="s">
        <v>92</v>
      </c>
      <c r="E197" s="16" t="s">
        <v>27</v>
      </c>
      <c r="F197" s="16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6" t="s">
        <v>28</v>
      </c>
      <c r="R197" s="16"/>
    </row>
    <row r="198" s="3" customFormat="1" ht="24" spans="1:18">
      <c r="A198" s="14">
        <v>193</v>
      </c>
      <c r="B198" s="15" t="s">
        <v>372</v>
      </c>
      <c r="C198" s="15" t="s">
        <v>373</v>
      </c>
      <c r="D198" s="15" t="s">
        <v>125</v>
      </c>
      <c r="E198" s="16" t="s">
        <v>27</v>
      </c>
      <c r="F198" s="16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6" t="s">
        <v>28</v>
      </c>
      <c r="R198" s="16"/>
    </row>
    <row r="199" ht="24" spans="1:18">
      <c r="A199" s="14">
        <v>194</v>
      </c>
      <c r="B199" s="15" t="s">
        <v>374</v>
      </c>
      <c r="C199" s="15" t="s">
        <v>375</v>
      </c>
      <c r="D199" s="15" t="s">
        <v>125</v>
      </c>
      <c r="E199" s="16" t="s">
        <v>60</v>
      </c>
      <c r="F199" s="16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6" t="s">
        <v>28</v>
      </c>
      <c r="R199" s="16"/>
    </row>
    <row r="200" ht="24" spans="1:18">
      <c r="A200" s="14">
        <v>195</v>
      </c>
      <c r="B200" s="15" t="s">
        <v>374</v>
      </c>
      <c r="C200" s="15" t="s">
        <v>376</v>
      </c>
      <c r="D200" s="15" t="s">
        <v>125</v>
      </c>
      <c r="E200" s="16" t="s">
        <v>53</v>
      </c>
      <c r="F200" s="16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6" t="s">
        <v>28</v>
      </c>
      <c r="R200" s="16"/>
    </row>
    <row r="201" ht="24" spans="1:18">
      <c r="A201" s="14">
        <v>196</v>
      </c>
      <c r="B201" s="15" t="s">
        <v>377</v>
      </c>
      <c r="C201" s="15" t="s">
        <v>378</v>
      </c>
      <c r="D201" s="15" t="s">
        <v>125</v>
      </c>
      <c r="E201" s="16" t="s">
        <v>53</v>
      </c>
      <c r="F201" s="16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6" t="s">
        <v>28</v>
      </c>
      <c r="R201" s="16"/>
    </row>
    <row r="202" ht="24" spans="1:18">
      <c r="A202" s="14">
        <v>197</v>
      </c>
      <c r="B202" s="15" t="s">
        <v>379</v>
      </c>
      <c r="C202" s="15" t="s">
        <v>380</v>
      </c>
      <c r="D202" s="15" t="s">
        <v>125</v>
      </c>
      <c r="E202" s="16" t="s">
        <v>53</v>
      </c>
      <c r="F202" s="16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6" t="s">
        <v>28</v>
      </c>
      <c r="R202" s="16"/>
    </row>
    <row r="203" ht="24" spans="1:18">
      <c r="A203" s="14">
        <v>198</v>
      </c>
      <c r="B203" s="15" t="s">
        <v>381</v>
      </c>
      <c r="C203" s="15" t="s">
        <v>382</v>
      </c>
      <c r="D203" s="15" t="s">
        <v>125</v>
      </c>
      <c r="E203" s="16" t="s">
        <v>53</v>
      </c>
      <c r="F203" s="16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6" t="s">
        <v>28</v>
      </c>
      <c r="R203" s="16"/>
    </row>
    <row r="204" ht="24" spans="1:18">
      <c r="A204" s="14">
        <v>199</v>
      </c>
      <c r="B204" s="15" t="s">
        <v>383</v>
      </c>
      <c r="C204" s="15" t="s">
        <v>384</v>
      </c>
      <c r="D204" s="15" t="s">
        <v>52</v>
      </c>
      <c r="E204" s="16" t="s">
        <v>53</v>
      </c>
      <c r="F204" s="16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6" t="s">
        <v>28</v>
      </c>
      <c r="R204" s="16"/>
    </row>
    <row r="205" ht="24" spans="1:18">
      <c r="A205" s="14">
        <v>200</v>
      </c>
      <c r="B205" s="15" t="s">
        <v>385</v>
      </c>
      <c r="C205" s="15" t="s">
        <v>386</v>
      </c>
      <c r="D205" s="15" t="s">
        <v>52</v>
      </c>
      <c r="E205" s="16" t="s">
        <v>53</v>
      </c>
      <c r="F205" s="16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6" t="s">
        <v>28</v>
      </c>
      <c r="R205" s="16"/>
    </row>
    <row r="206" ht="24" spans="1:18">
      <c r="A206" s="14">
        <v>201</v>
      </c>
      <c r="B206" s="23" t="s">
        <v>387</v>
      </c>
      <c r="C206" s="23" t="s">
        <v>388</v>
      </c>
      <c r="D206" s="23" t="s">
        <v>31</v>
      </c>
      <c r="E206" s="16" t="s">
        <v>53</v>
      </c>
      <c r="F206" s="16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6" t="s">
        <v>28</v>
      </c>
      <c r="R206" s="16"/>
    </row>
    <row r="207" ht="24" spans="1:18">
      <c r="A207" s="14">
        <v>202</v>
      </c>
      <c r="B207" s="15" t="s">
        <v>389</v>
      </c>
      <c r="C207" s="15" t="s">
        <v>388</v>
      </c>
      <c r="D207" s="15" t="s">
        <v>52</v>
      </c>
      <c r="E207" s="16" t="s">
        <v>53</v>
      </c>
      <c r="F207" s="16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6" t="s">
        <v>28</v>
      </c>
      <c r="R207" s="16"/>
    </row>
    <row r="208" ht="24" spans="1:18">
      <c r="A208" s="14">
        <v>203</v>
      </c>
      <c r="B208" s="15" t="s">
        <v>390</v>
      </c>
      <c r="C208" s="15" t="s">
        <v>386</v>
      </c>
      <c r="D208" s="15" t="s">
        <v>52</v>
      </c>
      <c r="E208" s="16" t="s">
        <v>53</v>
      </c>
      <c r="F208" s="16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6" t="s">
        <v>28</v>
      </c>
      <c r="R208" s="16"/>
    </row>
    <row r="209" ht="24" spans="1:18">
      <c r="A209" s="14">
        <v>204</v>
      </c>
      <c r="B209" s="15" t="s">
        <v>391</v>
      </c>
      <c r="C209" s="15" t="s">
        <v>392</v>
      </c>
      <c r="D209" s="15" t="s">
        <v>125</v>
      </c>
      <c r="E209" s="16" t="s">
        <v>27</v>
      </c>
      <c r="F209" s="16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6" t="s">
        <v>28</v>
      </c>
      <c r="R209" s="16"/>
    </row>
    <row r="210" ht="24" spans="1:18">
      <c r="A210" s="14">
        <v>205</v>
      </c>
      <c r="B210" s="15" t="s">
        <v>393</v>
      </c>
      <c r="C210" s="15" t="s">
        <v>394</v>
      </c>
      <c r="D210" s="15" t="s">
        <v>52</v>
      </c>
      <c r="E210" s="16" t="s">
        <v>53</v>
      </c>
      <c r="F210" s="16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6" t="s">
        <v>28</v>
      </c>
      <c r="R210" s="16"/>
    </row>
    <row r="211" ht="24" spans="1:18">
      <c r="A211" s="14">
        <v>206</v>
      </c>
      <c r="B211" s="15" t="s">
        <v>395</v>
      </c>
      <c r="C211" s="15" t="s">
        <v>386</v>
      </c>
      <c r="D211" s="15" t="s">
        <v>52</v>
      </c>
      <c r="E211" s="16" t="s">
        <v>53</v>
      </c>
      <c r="F211" s="16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6" t="s">
        <v>28</v>
      </c>
      <c r="R211" s="16"/>
    </row>
    <row r="212" ht="24" spans="1:18">
      <c r="A212" s="14">
        <v>207</v>
      </c>
      <c r="B212" s="15" t="s">
        <v>396</v>
      </c>
      <c r="C212" s="15" t="s">
        <v>397</v>
      </c>
      <c r="D212" s="15" t="s">
        <v>398</v>
      </c>
      <c r="E212" s="16" t="s">
        <v>60</v>
      </c>
      <c r="F212" s="16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6" t="s">
        <v>28</v>
      </c>
      <c r="R212" s="16"/>
    </row>
    <row r="213" spans="1:18">
      <c r="A213" s="14">
        <v>208</v>
      </c>
      <c r="B213" s="15" t="s">
        <v>396</v>
      </c>
      <c r="C213" s="15" t="s">
        <v>399</v>
      </c>
      <c r="D213" s="15" t="s">
        <v>31</v>
      </c>
      <c r="E213" s="16" t="s">
        <v>400</v>
      </c>
      <c r="F213" s="16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6" t="s">
        <v>28</v>
      </c>
      <c r="R213" s="16"/>
    </row>
    <row r="214" ht="24" spans="1:18">
      <c r="A214" s="14">
        <v>209</v>
      </c>
      <c r="B214" s="15" t="s">
        <v>396</v>
      </c>
      <c r="C214" s="15" t="s">
        <v>401</v>
      </c>
      <c r="D214" s="15" t="s">
        <v>52</v>
      </c>
      <c r="E214" s="16" t="s">
        <v>53</v>
      </c>
      <c r="F214" s="16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6" t="s">
        <v>28</v>
      </c>
      <c r="R214" s="16"/>
    </row>
    <row r="215" ht="24" spans="1:18">
      <c r="A215" s="14">
        <v>210</v>
      </c>
      <c r="B215" s="15" t="s">
        <v>402</v>
      </c>
      <c r="C215" s="15" t="s">
        <v>403</v>
      </c>
      <c r="D215" s="15" t="s">
        <v>31</v>
      </c>
      <c r="E215" s="16" t="s">
        <v>404</v>
      </c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6" t="s">
        <v>28</v>
      </c>
      <c r="R215" s="16"/>
    </row>
    <row r="216" s="3" customFormat="1" ht="24" spans="1:18">
      <c r="A216" s="14">
        <v>211</v>
      </c>
      <c r="B216" s="15" t="s">
        <v>405</v>
      </c>
      <c r="C216" s="15" t="s">
        <v>406</v>
      </c>
      <c r="D216" s="15" t="s">
        <v>31</v>
      </c>
      <c r="E216" s="16" t="s">
        <v>27</v>
      </c>
      <c r="F216" s="16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6" t="s">
        <v>28</v>
      </c>
      <c r="R216" s="16"/>
    </row>
    <row r="217" spans="1:18">
      <c r="A217" s="14">
        <v>212</v>
      </c>
      <c r="B217" s="15" t="s">
        <v>407</v>
      </c>
      <c r="C217" s="15" t="s">
        <v>124</v>
      </c>
      <c r="D217" s="15" t="s">
        <v>98</v>
      </c>
      <c r="E217" s="16"/>
      <c r="F217" s="16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6"/>
      <c r="R217" s="16"/>
    </row>
    <row r="218" spans="1:18">
      <c r="A218" s="14">
        <v>213</v>
      </c>
      <c r="B218" s="15" t="s">
        <v>408</v>
      </c>
      <c r="C218" s="15" t="s">
        <v>334</v>
      </c>
      <c r="D218" s="15" t="s">
        <v>92</v>
      </c>
      <c r="E218" s="16"/>
      <c r="F218" s="16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6"/>
      <c r="R218" s="16"/>
    </row>
    <row r="219" spans="1:18">
      <c r="A219" s="14">
        <v>214</v>
      </c>
      <c r="B219" s="15" t="s">
        <v>409</v>
      </c>
      <c r="C219" s="15" t="s">
        <v>410</v>
      </c>
      <c r="D219" s="15" t="s">
        <v>411</v>
      </c>
      <c r="E219" s="16"/>
      <c r="F219" s="16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6"/>
      <c r="R219" s="16"/>
    </row>
    <row r="220" spans="1:18">
      <c r="A220" s="14">
        <v>215</v>
      </c>
      <c r="B220" s="15" t="s">
        <v>412</v>
      </c>
      <c r="C220" s="15" t="s">
        <v>413</v>
      </c>
      <c r="D220" s="15" t="s">
        <v>92</v>
      </c>
      <c r="E220" s="16"/>
      <c r="F220" s="1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6"/>
      <c r="R220" s="16"/>
    </row>
    <row r="221" s="3" customFormat="1" ht="24" spans="1:18">
      <c r="A221" s="14">
        <v>216</v>
      </c>
      <c r="B221" s="15" t="s">
        <v>414</v>
      </c>
      <c r="C221" s="15" t="s">
        <v>415</v>
      </c>
      <c r="D221" s="15" t="s">
        <v>31</v>
      </c>
      <c r="E221" s="16" t="s">
        <v>100</v>
      </c>
      <c r="F221" s="1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6" t="s">
        <v>28</v>
      </c>
      <c r="R221" s="16"/>
    </row>
    <row r="222" spans="1:18">
      <c r="A222" s="14">
        <v>217</v>
      </c>
      <c r="B222" s="15" t="s">
        <v>416</v>
      </c>
      <c r="C222" s="15" t="s">
        <v>417</v>
      </c>
      <c r="D222" s="15" t="s">
        <v>31</v>
      </c>
      <c r="E222" s="16"/>
      <c r="F222" s="16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6"/>
      <c r="R222" s="16"/>
    </row>
    <row r="223" s="3" customFormat="1" ht="24" spans="1:18">
      <c r="A223" s="14">
        <v>218</v>
      </c>
      <c r="B223" s="15" t="s">
        <v>418</v>
      </c>
      <c r="C223" s="15" t="s">
        <v>68</v>
      </c>
      <c r="D223" s="15" t="s">
        <v>31</v>
      </c>
      <c r="E223" s="16" t="s">
        <v>100</v>
      </c>
      <c r="F223" s="16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6" t="s">
        <v>28</v>
      </c>
      <c r="R223" s="16"/>
    </row>
    <row r="224" spans="1:18">
      <c r="A224" s="14">
        <v>219</v>
      </c>
      <c r="B224" s="15" t="s">
        <v>419</v>
      </c>
      <c r="C224" s="15" t="s">
        <v>417</v>
      </c>
      <c r="D224" s="15" t="s">
        <v>31</v>
      </c>
      <c r="E224" s="16"/>
      <c r="F224" s="16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6"/>
      <c r="R224" s="16"/>
    </row>
    <row r="225" s="3" customFormat="1" ht="24" spans="1:18">
      <c r="A225" s="14">
        <v>220</v>
      </c>
      <c r="B225" s="15" t="s">
        <v>420</v>
      </c>
      <c r="C225" s="15" t="s">
        <v>421</v>
      </c>
      <c r="D225" s="15" t="s">
        <v>31</v>
      </c>
      <c r="E225" s="16" t="s">
        <v>100</v>
      </c>
      <c r="F225" s="16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6" t="s">
        <v>28</v>
      </c>
      <c r="R225" s="16"/>
    </row>
    <row r="226" s="3" customFormat="1" ht="24" spans="1:18">
      <c r="A226" s="14">
        <v>221</v>
      </c>
      <c r="B226" s="15" t="s">
        <v>422</v>
      </c>
      <c r="C226" s="15" t="s">
        <v>68</v>
      </c>
      <c r="D226" s="15" t="s">
        <v>31</v>
      </c>
      <c r="E226" s="16" t="s">
        <v>100</v>
      </c>
      <c r="F226" s="16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6" t="s">
        <v>28</v>
      </c>
      <c r="R226" s="16"/>
    </row>
    <row r="227" ht="24" spans="1:18">
      <c r="A227" s="14">
        <v>222</v>
      </c>
      <c r="B227" s="15" t="s">
        <v>423</v>
      </c>
      <c r="C227" s="15" t="s">
        <v>348</v>
      </c>
      <c r="D227" s="15" t="s">
        <v>31</v>
      </c>
      <c r="E227" s="16" t="s">
        <v>95</v>
      </c>
      <c r="F227" s="16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6" t="s">
        <v>28</v>
      </c>
      <c r="R227" s="16"/>
    </row>
    <row r="228" spans="1:18">
      <c r="A228" s="14">
        <v>223</v>
      </c>
      <c r="B228" s="15" t="s">
        <v>424</v>
      </c>
      <c r="C228" s="15" t="s">
        <v>348</v>
      </c>
      <c r="D228" s="15" t="s">
        <v>31</v>
      </c>
      <c r="E228" s="16"/>
      <c r="F228" s="16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6"/>
      <c r="R228" s="16"/>
    </row>
    <row r="229" ht="24" spans="1:18">
      <c r="A229" s="14">
        <v>224</v>
      </c>
      <c r="B229" s="15" t="s">
        <v>425</v>
      </c>
      <c r="C229" s="15" t="s">
        <v>426</v>
      </c>
      <c r="D229" s="15" t="s">
        <v>31</v>
      </c>
      <c r="E229" s="16" t="s">
        <v>427</v>
      </c>
      <c r="F229" s="16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6" t="s">
        <v>28</v>
      </c>
      <c r="R229" s="16"/>
    </row>
    <row r="230" ht="24" spans="1:18">
      <c r="A230" s="14">
        <v>225</v>
      </c>
      <c r="B230" s="15" t="s">
        <v>428</v>
      </c>
      <c r="C230" s="15" t="s">
        <v>429</v>
      </c>
      <c r="D230" s="15" t="s">
        <v>31</v>
      </c>
      <c r="E230" s="16" t="s">
        <v>95</v>
      </c>
      <c r="F230" s="16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6" t="s">
        <v>28</v>
      </c>
      <c r="R230" s="16"/>
    </row>
    <row r="231" spans="1:18">
      <c r="A231" s="14">
        <v>226</v>
      </c>
      <c r="B231" s="15" t="s">
        <v>430</v>
      </c>
      <c r="C231" s="15" t="s">
        <v>431</v>
      </c>
      <c r="D231" s="15" t="s">
        <v>31</v>
      </c>
      <c r="E231" s="16"/>
      <c r="F231" s="1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6"/>
      <c r="R231" s="16"/>
    </row>
    <row r="232" ht="24" spans="1:18">
      <c r="A232" s="14">
        <v>227</v>
      </c>
      <c r="B232" s="15" t="s">
        <v>432</v>
      </c>
      <c r="C232" s="15" t="s">
        <v>68</v>
      </c>
      <c r="D232" s="15" t="s">
        <v>31</v>
      </c>
      <c r="E232" s="16" t="s">
        <v>100</v>
      </c>
      <c r="F232" s="16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6" t="s">
        <v>28</v>
      </c>
      <c r="R232" s="16"/>
    </row>
    <row r="233" spans="1:18">
      <c r="A233" s="14">
        <v>228</v>
      </c>
      <c r="B233" s="15" t="s">
        <v>433</v>
      </c>
      <c r="C233" s="15" t="s">
        <v>68</v>
      </c>
      <c r="D233" s="15" t="s">
        <v>31</v>
      </c>
      <c r="E233" s="16" t="s">
        <v>69</v>
      </c>
      <c r="F233" s="16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6" t="s">
        <v>28</v>
      </c>
      <c r="R233" s="16"/>
    </row>
    <row r="234" spans="1:18">
      <c r="A234" s="14">
        <v>229</v>
      </c>
      <c r="B234" s="15" t="s">
        <v>434</v>
      </c>
      <c r="C234" s="15" t="s">
        <v>435</v>
      </c>
      <c r="D234" s="15" t="s">
        <v>204</v>
      </c>
      <c r="E234" s="16"/>
      <c r="F234" s="16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6"/>
      <c r="R234" s="16"/>
    </row>
    <row r="235" spans="1:18">
      <c r="A235" s="14">
        <v>230</v>
      </c>
      <c r="B235" s="15" t="s">
        <v>434</v>
      </c>
      <c r="C235" s="15" t="s">
        <v>436</v>
      </c>
      <c r="D235" s="15" t="s">
        <v>437</v>
      </c>
      <c r="E235" s="16"/>
      <c r="F235" s="16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6"/>
      <c r="R235" s="16"/>
    </row>
    <row r="236" spans="1:18">
      <c r="A236" s="14">
        <v>231</v>
      </c>
      <c r="B236" s="15" t="s">
        <v>438</v>
      </c>
      <c r="C236" s="15" t="s">
        <v>68</v>
      </c>
      <c r="D236" s="15" t="s">
        <v>31</v>
      </c>
      <c r="E236" s="16" t="s">
        <v>69</v>
      </c>
      <c r="F236" s="16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6" t="s">
        <v>28</v>
      </c>
      <c r="R236" s="16"/>
    </row>
    <row r="237" s="3" customFormat="1" ht="24" spans="1:18">
      <c r="A237" s="14">
        <v>232</v>
      </c>
      <c r="B237" s="15" t="s">
        <v>439</v>
      </c>
      <c r="C237" s="15" t="s">
        <v>113</v>
      </c>
      <c r="D237" s="15" t="s">
        <v>31</v>
      </c>
      <c r="E237" s="16" t="s">
        <v>27</v>
      </c>
      <c r="F237" s="16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6" t="s">
        <v>28</v>
      </c>
      <c r="R237" s="16"/>
    </row>
    <row r="238" spans="1:18">
      <c r="A238" s="14">
        <v>233</v>
      </c>
      <c r="B238" s="15" t="s">
        <v>440</v>
      </c>
      <c r="C238" s="15" t="s">
        <v>68</v>
      </c>
      <c r="D238" s="15" t="s">
        <v>31</v>
      </c>
      <c r="E238" s="16" t="s">
        <v>69</v>
      </c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6" t="s">
        <v>28</v>
      </c>
      <c r="R238" s="16"/>
    </row>
    <row r="239" spans="1:18">
      <c r="A239" s="14">
        <v>234</v>
      </c>
      <c r="B239" s="15" t="s">
        <v>441</v>
      </c>
      <c r="C239" s="15" t="s">
        <v>68</v>
      </c>
      <c r="D239" s="15" t="s">
        <v>31</v>
      </c>
      <c r="E239" s="16" t="s">
        <v>69</v>
      </c>
      <c r="F239" s="16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6" t="s">
        <v>28</v>
      </c>
      <c r="R239" s="16"/>
    </row>
    <row r="240" spans="1:18">
      <c r="A240" s="14">
        <v>235</v>
      </c>
      <c r="B240" s="15" t="s">
        <v>442</v>
      </c>
      <c r="C240" s="15" t="s">
        <v>443</v>
      </c>
      <c r="D240" s="15" t="s">
        <v>31</v>
      </c>
      <c r="E240" s="16"/>
      <c r="F240" s="16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6"/>
      <c r="R240" s="16"/>
    </row>
    <row r="241" ht="24" spans="1:18">
      <c r="A241" s="14">
        <v>236</v>
      </c>
      <c r="B241" s="15" t="s">
        <v>444</v>
      </c>
      <c r="C241" s="15" t="s">
        <v>48</v>
      </c>
      <c r="D241" s="15" t="s">
        <v>31</v>
      </c>
      <c r="E241" s="16" t="s">
        <v>49</v>
      </c>
      <c r="F241" s="16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6" t="s">
        <v>28</v>
      </c>
      <c r="R241" s="16"/>
    </row>
    <row r="242" s="3" customFormat="1" ht="24" spans="1:18">
      <c r="A242" s="14">
        <v>237</v>
      </c>
      <c r="B242" s="15" t="s">
        <v>445</v>
      </c>
      <c r="C242" s="15" t="s">
        <v>446</v>
      </c>
      <c r="D242" s="15" t="s">
        <v>31</v>
      </c>
      <c r="E242" s="16" t="s">
        <v>27</v>
      </c>
      <c r="F242" s="1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6" t="s">
        <v>28</v>
      </c>
      <c r="R242" s="16"/>
    </row>
    <row r="243" s="3" customFormat="1" ht="24" spans="1:18">
      <c r="A243" s="14">
        <v>238</v>
      </c>
      <c r="B243" s="15" t="s">
        <v>447</v>
      </c>
      <c r="C243" s="15" t="s">
        <v>448</v>
      </c>
      <c r="D243" s="15" t="s">
        <v>31</v>
      </c>
      <c r="E243" s="16" t="s">
        <v>27</v>
      </c>
      <c r="F243" s="16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6" t="s">
        <v>28</v>
      </c>
      <c r="R243" s="16"/>
    </row>
    <row r="244" ht="24" spans="1:18">
      <c r="A244" s="14">
        <v>239</v>
      </c>
      <c r="B244" s="15" t="s">
        <v>449</v>
      </c>
      <c r="C244" s="15" t="s">
        <v>450</v>
      </c>
      <c r="D244" s="15" t="s">
        <v>31</v>
      </c>
      <c r="E244" s="16" t="s">
        <v>27</v>
      </c>
      <c r="F244" s="16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6" t="s">
        <v>28</v>
      </c>
      <c r="R244" s="16"/>
    </row>
    <row r="245" spans="1:18">
      <c r="A245" s="14">
        <v>240</v>
      </c>
      <c r="B245" s="15" t="s">
        <v>451</v>
      </c>
      <c r="C245" s="15" t="s">
        <v>450</v>
      </c>
      <c r="D245" s="15" t="s">
        <v>31</v>
      </c>
      <c r="E245" s="16" t="s">
        <v>400</v>
      </c>
      <c r="F245" s="16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6" t="s">
        <v>28</v>
      </c>
      <c r="R245" s="16"/>
    </row>
    <row r="246" ht="24" spans="1:18">
      <c r="A246" s="14">
        <v>241</v>
      </c>
      <c r="B246" s="15" t="s">
        <v>452</v>
      </c>
      <c r="C246" s="15" t="s">
        <v>240</v>
      </c>
      <c r="D246" s="15" t="s">
        <v>31</v>
      </c>
      <c r="E246" s="16" t="s">
        <v>453</v>
      </c>
      <c r="F246" s="1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6" t="s">
        <v>28</v>
      </c>
      <c r="R246" s="16"/>
    </row>
    <row r="247" spans="1:18">
      <c r="A247" s="14">
        <v>242</v>
      </c>
      <c r="B247" s="15" t="s">
        <v>454</v>
      </c>
      <c r="C247" s="15" t="s">
        <v>455</v>
      </c>
      <c r="D247" s="15" t="s">
        <v>31</v>
      </c>
      <c r="E247" s="16"/>
      <c r="F247" s="16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6"/>
      <c r="R247" s="16"/>
    </row>
    <row r="248" ht="24" spans="1:18">
      <c r="A248" s="14">
        <v>243</v>
      </c>
      <c r="B248" s="15" t="s">
        <v>456</v>
      </c>
      <c r="C248" s="15" t="s">
        <v>84</v>
      </c>
      <c r="D248" s="15" t="s">
        <v>31</v>
      </c>
      <c r="E248" s="16" t="s">
        <v>27</v>
      </c>
      <c r="F248" s="16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6" t="s">
        <v>28</v>
      </c>
      <c r="R248" s="16"/>
    </row>
    <row r="249" ht="24" spans="1:18">
      <c r="A249" s="14">
        <v>244</v>
      </c>
      <c r="B249" s="15" t="s">
        <v>457</v>
      </c>
      <c r="C249" s="15" t="s">
        <v>59</v>
      </c>
      <c r="D249" s="15" t="s">
        <v>31</v>
      </c>
      <c r="E249" s="16" t="s">
        <v>60</v>
      </c>
      <c r="F249" s="16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6" t="s">
        <v>28</v>
      </c>
      <c r="R249" s="16"/>
    </row>
    <row r="250" ht="24" spans="1:18">
      <c r="A250" s="14">
        <v>245</v>
      </c>
      <c r="B250" s="15" t="s">
        <v>458</v>
      </c>
      <c r="C250" s="15" t="s">
        <v>459</v>
      </c>
      <c r="D250" s="15" t="s">
        <v>31</v>
      </c>
      <c r="E250" s="16" t="s">
        <v>35</v>
      </c>
      <c r="F250" s="16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6" t="s">
        <v>28</v>
      </c>
      <c r="R250" s="16"/>
    </row>
    <row r="251" spans="1:18">
      <c r="A251" s="14">
        <v>246</v>
      </c>
      <c r="B251" s="15" t="s">
        <v>460</v>
      </c>
      <c r="C251" s="15" t="s">
        <v>461</v>
      </c>
      <c r="D251" s="15" t="s">
        <v>31</v>
      </c>
      <c r="E251" s="16"/>
      <c r="F251" s="16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6"/>
      <c r="R251" s="16"/>
    </row>
    <row r="252" s="3" customFormat="1" ht="24" spans="1:18">
      <c r="A252" s="14">
        <v>247</v>
      </c>
      <c r="B252" s="15" t="s">
        <v>462</v>
      </c>
      <c r="C252" s="15" t="s">
        <v>463</v>
      </c>
      <c r="D252" s="15" t="s">
        <v>31</v>
      </c>
      <c r="E252" s="16" t="s">
        <v>27</v>
      </c>
      <c r="F252" s="16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6" t="s">
        <v>28</v>
      </c>
      <c r="R252" s="16"/>
    </row>
    <row r="253" s="3" customFormat="1" ht="24" spans="1:18">
      <c r="A253" s="14">
        <v>248</v>
      </c>
      <c r="B253" s="15" t="s">
        <v>464</v>
      </c>
      <c r="C253" s="15" t="s">
        <v>313</v>
      </c>
      <c r="D253" s="15" t="s">
        <v>31</v>
      </c>
      <c r="E253" s="16" t="s">
        <v>27</v>
      </c>
      <c r="F253" s="16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6" t="s">
        <v>28</v>
      </c>
      <c r="R253" s="16"/>
    </row>
    <row r="254" ht="24" spans="1:18">
      <c r="A254" s="14">
        <v>249</v>
      </c>
      <c r="B254" s="15" t="s">
        <v>465</v>
      </c>
      <c r="C254" s="15" t="s">
        <v>75</v>
      </c>
      <c r="D254" s="15" t="s">
        <v>31</v>
      </c>
      <c r="E254" s="16" t="s">
        <v>27</v>
      </c>
      <c r="F254" s="16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6" t="s">
        <v>28</v>
      </c>
      <c r="R254" s="16"/>
    </row>
    <row r="255" ht="24" spans="1:18">
      <c r="A255" s="14">
        <v>250</v>
      </c>
      <c r="B255" s="15" t="s">
        <v>466</v>
      </c>
      <c r="C255" s="15" t="s">
        <v>467</v>
      </c>
      <c r="D255" s="15" t="s">
        <v>31</v>
      </c>
      <c r="E255" s="16" t="s">
        <v>27</v>
      </c>
      <c r="F255" s="16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6" t="s">
        <v>28</v>
      </c>
      <c r="R255" s="16"/>
    </row>
    <row r="256" ht="24" spans="1:18">
      <c r="A256" s="14">
        <v>251</v>
      </c>
      <c r="B256" s="15" t="s">
        <v>468</v>
      </c>
      <c r="C256" s="15" t="s">
        <v>323</v>
      </c>
      <c r="D256" s="15" t="s">
        <v>31</v>
      </c>
      <c r="E256" s="16" t="s">
        <v>60</v>
      </c>
      <c r="F256" s="16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6" t="s">
        <v>28</v>
      </c>
      <c r="R256" s="16"/>
    </row>
    <row r="257" ht="24" spans="1:18">
      <c r="A257" s="14">
        <v>252</v>
      </c>
      <c r="B257" s="15" t="s">
        <v>468</v>
      </c>
      <c r="C257" s="15" t="s">
        <v>321</v>
      </c>
      <c r="D257" s="15" t="s">
        <v>31</v>
      </c>
      <c r="E257" s="16" t="s">
        <v>35</v>
      </c>
      <c r="F257" s="16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6" t="s">
        <v>28</v>
      </c>
      <c r="R257" s="16"/>
    </row>
    <row r="258" ht="24" spans="1:18">
      <c r="A258" s="14">
        <v>253</v>
      </c>
      <c r="B258" s="15" t="s">
        <v>469</v>
      </c>
      <c r="C258" s="15" t="s">
        <v>84</v>
      </c>
      <c r="D258" s="15" t="s">
        <v>31</v>
      </c>
      <c r="E258" s="16" t="s">
        <v>27</v>
      </c>
      <c r="F258" s="16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6" t="s">
        <v>28</v>
      </c>
      <c r="R258" s="16"/>
    </row>
    <row r="259" ht="24" spans="1:18">
      <c r="A259" s="14">
        <v>254</v>
      </c>
      <c r="B259" s="15" t="s">
        <v>470</v>
      </c>
      <c r="C259" s="15" t="s">
        <v>59</v>
      </c>
      <c r="D259" s="15" t="s">
        <v>31</v>
      </c>
      <c r="E259" s="16" t="s">
        <v>60</v>
      </c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6" t="s">
        <v>28</v>
      </c>
      <c r="R259" s="16"/>
    </row>
    <row r="260" ht="24" spans="1:18">
      <c r="A260" s="14">
        <v>255</v>
      </c>
      <c r="B260" s="15" t="s">
        <v>471</v>
      </c>
      <c r="C260" s="15" t="s">
        <v>228</v>
      </c>
      <c r="D260" s="15" t="s">
        <v>31</v>
      </c>
      <c r="E260" s="16" t="s">
        <v>35</v>
      </c>
      <c r="F260" s="16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6" t="s">
        <v>28</v>
      </c>
      <c r="R260" s="16"/>
    </row>
    <row r="261" ht="24" spans="1:18">
      <c r="A261" s="14">
        <v>256</v>
      </c>
      <c r="B261" s="15" t="s">
        <v>472</v>
      </c>
      <c r="C261" s="15" t="s">
        <v>118</v>
      </c>
      <c r="D261" s="15" t="s">
        <v>31</v>
      </c>
      <c r="E261" s="16" t="s">
        <v>60</v>
      </c>
      <c r="F261" s="16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6" t="s">
        <v>28</v>
      </c>
      <c r="R261" s="16"/>
    </row>
    <row r="262" ht="24" spans="1:18">
      <c r="A262" s="14">
        <v>257</v>
      </c>
      <c r="B262" s="15" t="s">
        <v>473</v>
      </c>
      <c r="C262" s="15" t="s">
        <v>474</v>
      </c>
      <c r="D262" s="15" t="s">
        <v>31</v>
      </c>
      <c r="E262" s="16" t="s">
        <v>35</v>
      </c>
      <c r="F262" s="16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6" t="s">
        <v>28</v>
      </c>
      <c r="R262" s="16"/>
    </row>
    <row r="263" ht="24" spans="1:18">
      <c r="A263" s="14">
        <v>258</v>
      </c>
      <c r="B263" s="15" t="s">
        <v>475</v>
      </c>
      <c r="C263" s="15" t="s">
        <v>476</v>
      </c>
      <c r="D263" s="15" t="s">
        <v>31</v>
      </c>
      <c r="E263" s="16" t="s">
        <v>27</v>
      </c>
      <c r="F263" s="16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6" t="s">
        <v>28</v>
      </c>
      <c r="R263" s="16"/>
    </row>
    <row r="264" ht="24" spans="1:18">
      <c r="A264" s="14">
        <v>259</v>
      </c>
      <c r="B264" s="15" t="s">
        <v>477</v>
      </c>
      <c r="C264" s="15" t="s">
        <v>478</v>
      </c>
      <c r="D264" s="15" t="s">
        <v>31</v>
      </c>
      <c r="E264" s="16" t="s">
        <v>27</v>
      </c>
      <c r="F264" s="16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6" t="s">
        <v>28</v>
      </c>
      <c r="R264" s="16"/>
    </row>
    <row r="265" ht="24" spans="1:18">
      <c r="A265" s="14">
        <v>260</v>
      </c>
      <c r="B265" s="15" t="s">
        <v>479</v>
      </c>
      <c r="C265" s="15" t="s">
        <v>77</v>
      </c>
      <c r="D265" s="15" t="s">
        <v>31</v>
      </c>
      <c r="E265" s="16" t="s">
        <v>60</v>
      </c>
      <c r="F265" s="16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6" t="s">
        <v>28</v>
      </c>
      <c r="R265" s="16"/>
    </row>
    <row r="266" ht="24" spans="1:18">
      <c r="A266" s="14">
        <v>261</v>
      </c>
      <c r="B266" s="15" t="s">
        <v>480</v>
      </c>
      <c r="C266" s="15" t="s">
        <v>79</v>
      </c>
      <c r="D266" s="15" t="s">
        <v>31</v>
      </c>
      <c r="E266" s="16" t="s">
        <v>35</v>
      </c>
      <c r="F266" s="16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6" t="s">
        <v>28</v>
      </c>
      <c r="R266" s="16"/>
    </row>
    <row r="267" ht="24" spans="1:18">
      <c r="A267" s="14">
        <v>262</v>
      </c>
      <c r="B267" s="15" t="s">
        <v>481</v>
      </c>
      <c r="C267" s="15" t="s">
        <v>48</v>
      </c>
      <c r="D267" s="15" t="s">
        <v>31</v>
      </c>
      <c r="E267" s="16" t="s">
        <v>55</v>
      </c>
      <c r="F267" s="16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6" t="s">
        <v>28</v>
      </c>
      <c r="R267" s="16"/>
    </row>
    <row r="268" s="3" customFormat="1" ht="24" spans="1:18">
      <c r="A268" s="14">
        <v>263</v>
      </c>
      <c r="B268" s="15" t="s">
        <v>482</v>
      </c>
      <c r="C268" s="15" t="s">
        <v>166</v>
      </c>
      <c r="D268" s="15" t="s">
        <v>31</v>
      </c>
      <c r="E268" s="16" t="s">
        <v>27</v>
      </c>
      <c r="F268" s="16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6" t="s">
        <v>28</v>
      </c>
      <c r="R268" s="16"/>
    </row>
    <row r="269" ht="24" spans="1:18">
      <c r="A269" s="14">
        <v>264</v>
      </c>
      <c r="B269" s="15" t="s">
        <v>483</v>
      </c>
      <c r="C269" s="15" t="s">
        <v>48</v>
      </c>
      <c r="D269" s="15" t="s">
        <v>31</v>
      </c>
      <c r="E269" s="16" t="s">
        <v>49</v>
      </c>
      <c r="F269" s="16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6" t="s">
        <v>28</v>
      </c>
      <c r="R269" s="16"/>
    </row>
    <row r="270" ht="24" spans="1:18">
      <c r="A270" s="14">
        <v>265</v>
      </c>
      <c r="B270" s="15" t="s">
        <v>484</v>
      </c>
      <c r="C270" s="15" t="s">
        <v>48</v>
      </c>
      <c r="D270" s="15" t="s">
        <v>31</v>
      </c>
      <c r="E270" s="16" t="s">
        <v>55</v>
      </c>
      <c r="F270" s="16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6" t="s">
        <v>28</v>
      </c>
      <c r="R270" s="16"/>
    </row>
    <row r="271" spans="1:18">
      <c r="A271" s="14">
        <v>266</v>
      </c>
      <c r="B271" s="15" t="s">
        <v>485</v>
      </c>
      <c r="C271" s="15" t="s">
        <v>26</v>
      </c>
      <c r="D271" s="15" t="s">
        <v>26</v>
      </c>
      <c r="E271" s="16" t="s">
        <v>342</v>
      </c>
      <c r="F271" s="16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6" t="s">
        <v>28</v>
      </c>
      <c r="R271" s="16"/>
    </row>
    <row r="272" ht="24" spans="1:18">
      <c r="A272" s="14">
        <v>267</v>
      </c>
      <c r="B272" s="15" t="s">
        <v>486</v>
      </c>
      <c r="C272" s="15" t="s">
        <v>487</v>
      </c>
      <c r="D272" s="15" t="s">
        <v>31</v>
      </c>
      <c r="E272" s="16" t="s">
        <v>27</v>
      </c>
      <c r="F272" s="16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6" t="s">
        <v>28</v>
      </c>
      <c r="R272" s="16"/>
    </row>
    <row r="273" ht="24" spans="1:18">
      <c r="A273" s="14">
        <v>268</v>
      </c>
      <c r="B273" s="15" t="s">
        <v>488</v>
      </c>
      <c r="C273" s="15" t="s">
        <v>487</v>
      </c>
      <c r="D273" s="15" t="s">
        <v>31</v>
      </c>
      <c r="E273" s="16" t="s">
        <v>27</v>
      </c>
      <c r="F273" s="16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6" t="s">
        <v>28</v>
      </c>
      <c r="R273" s="16"/>
    </row>
    <row r="274" ht="24" spans="1:18">
      <c r="A274" s="14">
        <v>269</v>
      </c>
      <c r="B274" s="15" t="s">
        <v>489</v>
      </c>
      <c r="C274" s="15" t="s">
        <v>487</v>
      </c>
      <c r="D274" s="15" t="s">
        <v>31</v>
      </c>
      <c r="E274" s="16" t="s">
        <v>27</v>
      </c>
      <c r="F274" s="16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6" t="s">
        <v>28</v>
      </c>
      <c r="R274" s="16"/>
    </row>
    <row r="275" ht="24" spans="1:18">
      <c r="A275" s="14">
        <v>270</v>
      </c>
      <c r="B275" s="15" t="s">
        <v>490</v>
      </c>
      <c r="C275" s="15" t="s">
        <v>487</v>
      </c>
      <c r="D275" s="15" t="s">
        <v>31</v>
      </c>
      <c r="E275" s="16" t="s">
        <v>27</v>
      </c>
      <c r="F275" s="16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6" t="s">
        <v>28</v>
      </c>
      <c r="R275" s="16"/>
    </row>
    <row r="276" ht="24" spans="1:18">
      <c r="A276" s="14">
        <v>271</v>
      </c>
      <c r="B276" s="15" t="s">
        <v>491</v>
      </c>
      <c r="C276" s="15" t="s">
        <v>487</v>
      </c>
      <c r="D276" s="15" t="s">
        <v>31</v>
      </c>
      <c r="E276" s="16" t="s">
        <v>27</v>
      </c>
      <c r="F276" s="16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6" t="s">
        <v>28</v>
      </c>
      <c r="R276" s="16"/>
    </row>
    <row r="277" ht="24" spans="1:18">
      <c r="A277" s="14">
        <v>272</v>
      </c>
      <c r="B277" s="15" t="s">
        <v>492</v>
      </c>
      <c r="C277" s="15" t="s">
        <v>487</v>
      </c>
      <c r="D277" s="15" t="s">
        <v>31</v>
      </c>
      <c r="E277" s="16" t="s">
        <v>27</v>
      </c>
      <c r="F277" s="16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6" t="s">
        <v>28</v>
      </c>
      <c r="R277" s="16"/>
    </row>
    <row r="278" ht="24" spans="1:18">
      <c r="A278" s="14">
        <v>273</v>
      </c>
      <c r="B278" s="15" t="s">
        <v>493</v>
      </c>
      <c r="C278" s="15" t="s">
        <v>487</v>
      </c>
      <c r="D278" s="15" t="s">
        <v>31</v>
      </c>
      <c r="E278" s="16" t="s">
        <v>27</v>
      </c>
      <c r="F278" s="16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6" t="s">
        <v>28</v>
      </c>
      <c r="R278" s="16"/>
    </row>
    <row r="279" ht="24" spans="1:18">
      <c r="A279" s="14">
        <v>274</v>
      </c>
      <c r="B279" s="15" t="s">
        <v>494</v>
      </c>
      <c r="C279" s="15" t="s">
        <v>487</v>
      </c>
      <c r="D279" s="15" t="s">
        <v>31</v>
      </c>
      <c r="E279" s="16" t="s">
        <v>27</v>
      </c>
      <c r="F279" s="16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6" t="s">
        <v>28</v>
      </c>
      <c r="R279" s="16"/>
    </row>
    <row r="280" ht="24" spans="1:18">
      <c r="A280" s="14">
        <v>275</v>
      </c>
      <c r="B280" s="15" t="s">
        <v>495</v>
      </c>
      <c r="C280" s="15" t="s">
        <v>487</v>
      </c>
      <c r="D280" s="15" t="s">
        <v>31</v>
      </c>
      <c r="E280" s="16" t="s">
        <v>27</v>
      </c>
      <c r="F280" s="16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6" t="s">
        <v>28</v>
      </c>
      <c r="R280" s="16"/>
    </row>
    <row r="281" ht="24" spans="1:18">
      <c r="A281" s="14">
        <v>276</v>
      </c>
      <c r="B281" s="15" t="s">
        <v>496</v>
      </c>
      <c r="C281" s="15" t="s">
        <v>487</v>
      </c>
      <c r="D281" s="15" t="s">
        <v>31</v>
      </c>
      <c r="E281" s="16" t="s">
        <v>27</v>
      </c>
      <c r="F281" s="16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6" t="s">
        <v>28</v>
      </c>
      <c r="R281" s="16"/>
    </row>
    <row r="282" ht="24" spans="1:18">
      <c r="A282" s="14">
        <v>277</v>
      </c>
      <c r="B282" s="15" t="s">
        <v>497</v>
      </c>
      <c r="C282" s="15" t="s">
        <v>487</v>
      </c>
      <c r="D282" s="15" t="s">
        <v>31</v>
      </c>
      <c r="E282" s="16" t="s">
        <v>27</v>
      </c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6" t="s">
        <v>28</v>
      </c>
      <c r="R282" s="16"/>
    </row>
    <row r="283" ht="24" spans="1:18">
      <c r="A283" s="14">
        <v>278</v>
      </c>
      <c r="B283" s="15" t="s">
        <v>498</v>
      </c>
      <c r="C283" s="15" t="s">
        <v>487</v>
      </c>
      <c r="D283" s="15" t="s">
        <v>31</v>
      </c>
      <c r="E283" s="16" t="s">
        <v>27</v>
      </c>
      <c r="F283" s="16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6" t="s">
        <v>28</v>
      </c>
      <c r="R283" s="16"/>
    </row>
    <row r="284" ht="24" spans="1:18">
      <c r="A284" s="14">
        <v>279</v>
      </c>
      <c r="B284" s="15" t="s">
        <v>499</v>
      </c>
      <c r="C284" s="15" t="s">
        <v>487</v>
      </c>
      <c r="D284" s="15" t="s">
        <v>31</v>
      </c>
      <c r="E284" s="16" t="s">
        <v>27</v>
      </c>
      <c r="F284" s="16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6" t="s">
        <v>28</v>
      </c>
      <c r="R284" s="16"/>
    </row>
    <row r="285" ht="24" spans="1:18">
      <c r="A285" s="14">
        <v>280</v>
      </c>
      <c r="B285" s="15" t="s">
        <v>500</v>
      </c>
      <c r="C285" s="15" t="s">
        <v>487</v>
      </c>
      <c r="D285" s="15" t="s">
        <v>31</v>
      </c>
      <c r="E285" s="16" t="s">
        <v>27</v>
      </c>
      <c r="F285" s="16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6" t="s">
        <v>28</v>
      </c>
      <c r="R285" s="16"/>
    </row>
    <row r="286" spans="1:18">
      <c r="A286" s="14">
        <v>281</v>
      </c>
      <c r="B286" s="15" t="s">
        <v>501</v>
      </c>
      <c r="C286" s="15" t="s">
        <v>502</v>
      </c>
      <c r="D286" s="15" t="s">
        <v>31</v>
      </c>
      <c r="E286" s="16"/>
      <c r="F286" s="16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6"/>
      <c r="R286" s="16"/>
    </row>
    <row r="287" spans="1:18">
      <c r="A287" s="14">
        <v>282</v>
      </c>
      <c r="B287" s="15" t="s">
        <v>503</v>
      </c>
      <c r="C287" s="15" t="s">
        <v>504</v>
      </c>
      <c r="D287" s="15" t="s">
        <v>31</v>
      </c>
      <c r="E287" s="16"/>
      <c r="F287" s="16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6"/>
      <c r="R287" s="16"/>
    </row>
    <row r="288" ht="24" spans="1:18">
      <c r="A288" s="14">
        <v>283</v>
      </c>
      <c r="B288" s="15" t="s">
        <v>505</v>
      </c>
      <c r="C288" s="15" t="s">
        <v>506</v>
      </c>
      <c r="D288" s="15" t="s">
        <v>31</v>
      </c>
      <c r="E288" s="16"/>
      <c r="F288" s="16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6"/>
      <c r="R288" s="16"/>
    </row>
    <row r="289" ht="24" spans="1:18">
      <c r="A289" s="14">
        <v>284</v>
      </c>
      <c r="B289" s="15" t="s">
        <v>507</v>
      </c>
      <c r="C289" s="15" t="s">
        <v>508</v>
      </c>
      <c r="D289" s="15" t="s">
        <v>31</v>
      </c>
      <c r="E289" s="16" t="s">
        <v>27</v>
      </c>
      <c r="F289" s="16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6" t="s">
        <v>28</v>
      </c>
      <c r="R289" s="16"/>
    </row>
    <row r="290" ht="24" spans="1:18">
      <c r="A290" s="14">
        <v>285</v>
      </c>
      <c r="B290" s="15" t="s">
        <v>509</v>
      </c>
      <c r="C290" s="15" t="s">
        <v>510</v>
      </c>
      <c r="D290" s="15" t="s">
        <v>31</v>
      </c>
      <c r="E290" s="16" t="s">
        <v>27</v>
      </c>
      <c r="F290" s="16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6" t="s">
        <v>28</v>
      </c>
      <c r="R290" s="16"/>
    </row>
    <row r="291" ht="24" spans="1:18">
      <c r="A291" s="14">
        <v>286</v>
      </c>
      <c r="B291" s="15" t="s">
        <v>511</v>
      </c>
      <c r="C291" s="15" t="s">
        <v>512</v>
      </c>
      <c r="D291" s="15" t="s">
        <v>31</v>
      </c>
      <c r="E291" s="16" t="s">
        <v>27</v>
      </c>
      <c r="F291" s="16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6" t="s">
        <v>28</v>
      </c>
      <c r="R291" s="16"/>
    </row>
    <row r="292" ht="24" spans="1:18">
      <c r="A292" s="14">
        <v>287</v>
      </c>
      <c r="B292" s="15" t="s">
        <v>513</v>
      </c>
      <c r="C292" s="15" t="s">
        <v>514</v>
      </c>
      <c r="D292" s="15" t="s">
        <v>125</v>
      </c>
      <c r="E292" s="16" t="s">
        <v>515</v>
      </c>
      <c r="F292" s="16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6" t="s">
        <v>28</v>
      </c>
      <c r="R292" s="16"/>
    </row>
    <row r="293" ht="24" spans="1:18">
      <c r="A293" s="14">
        <v>288</v>
      </c>
      <c r="B293" s="15" t="s">
        <v>516</v>
      </c>
      <c r="C293" s="15" t="s">
        <v>514</v>
      </c>
      <c r="D293" s="15" t="s">
        <v>125</v>
      </c>
      <c r="E293" s="16" t="s">
        <v>515</v>
      </c>
      <c r="F293" s="16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6" t="s">
        <v>28</v>
      </c>
      <c r="R293" s="16"/>
    </row>
    <row r="294" ht="24" spans="1:18">
      <c r="A294" s="14">
        <v>289</v>
      </c>
      <c r="B294" s="15" t="s">
        <v>517</v>
      </c>
      <c r="C294" s="15" t="s">
        <v>518</v>
      </c>
      <c r="D294" s="15" t="s">
        <v>31</v>
      </c>
      <c r="E294" s="16" t="s">
        <v>27</v>
      </c>
      <c r="F294" s="16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6" t="s">
        <v>28</v>
      </c>
      <c r="R294" s="16"/>
    </row>
    <row r="295" spans="1:18">
      <c r="A295" s="14">
        <v>290</v>
      </c>
      <c r="B295" s="15" t="s">
        <v>519</v>
      </c>
      <c r="C295" s="15" t="s">
        <v>520</v>
      </c>
      <c r="D295" s="15" t="s">
        <v>92</v>
      </c>
      <c r="E295" s="16"/>
      <c r="F295" s="16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6"/>
      <c r="R295" s="16"/>
    </row>
    <row r="296" spans="1:18">
      <c r="A296" s="14">
        <v>291</v>
      </c>
      <c r="B296" s="15" t="s">
        <v>521</v>
      </c>
      <c r="C296" s="15" t="s">
        <v>520</v>
      </c>
      <c r="D296" s="15" t="s">
        <v>92</v>
      </c>
      <c r="E296" s="16"/>
      <c r="F296" s="16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6"/>
      <c r="R296" s="16"/>
    </row>
    <row r="297" spans="1:18">
      <c r="A297" s="14">
        <v>292</v>
      </c>
      <c r="B297" s="15" t="s">
        <v>522</v>
      </c>
      <c r="C297" s="15" t="s">
        <v>520</v>
      </c>
      <c r="D297" s="15" t="s">
        <v>125</v>
      </c>
      <c r="E297" s="16" t="s">
        <v>523</v>
      </c>
      <c r="F297" s="16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6" t="s">
        <v>28</v>
      </c>
      <c r="R297" s="16"/>
    </row>
    <row r="298" ht="24" spans="1:18">
      <c r="A298" s="14">
        <v>293</v>
      </c>
      <c r="B298" s="15" t="s">
        <v>524</v>
      </c>
      <c r="C298" s="15"/>
      <c r="D298" s="15" t="s">
        <v>26</v>
      </c>
      <c r="E298" s="16" t="s">
        <v>27</v>
      </c>
      <c r="F298" s="16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6" t="s">
        <v>28</v>
      </c>
      <c r="R298" s="16"/>
    </row>
    <row r="299" ht="24" spans="1:18">
      <c r="A299" s="14">
        <v>294</v>
      </c>
      <c r="B299" s="15" t="s">
        <v>525</v>
      </c>
      <c r="C299" s="15"/>
      <c r="D299" s="15" t="s">
        <v>26</v>
      </c>
      <c r="E299" s="16" t="s">
        <v>27</v>
      </c>
      <c r="F299" s="16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6" t="s">
        <v>28</v>
      </c>
      <c r="R299" s="16"/>
    </row>
    <row r="300" ht="24" spans="1:18">
      <c r="A300" s="14">
        <v>295</v>
      </c>
      <c r="B300" s="15" t="s">
        <v>526</v>
      </c>
      <c r="C300" s="15"/>
      <c r="D300" s="15" t="s">
        <v>26</v>
      </c>
      <c r="E300" s="16" t="s">
        <v>27</v>
      </c>
      <c r="F300" s="16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6" t="s">
        <v>28</v>
      </c>
      <c r="R300" s="16"/>
    </row>
    <row r="301" ht="24" spans="1:18">
      <c r="A301" s="14">
        <v>296</v>
      </c>
      <c r="B301" s="15" t="s">
        <v>527</v>
      </c>
      <c r="C301" s="15"/>
      <c r="D301" s="15" t="s">
        <v>26</v>
      </c>
      <c r="E301" s="16" t="s">
        <v>27</v>
      </c>
      <c r="F301" s="16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6" t="s">
        <v>28</v>
      </c>
      <c r="R301" s="16"/>
    </row>
    <row r="302" spans="1:18">
      <c r="A302" s="14">
        <v>297</v>
      </c>
      <c r="B302" s="15" t="s">
        <v>528</v>
      </c>
      <c r="C302" s="15" t="s">
        <v>529</v>
      </c>
      <c r="D302" s="15" t="s">
        <v>125</v>
      </c>
      <c r="E302" s="16"/>
      <c r="F302" s="16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6"/>
      <c r="R302" s="16"/>
    </row>
    <row r="303" spans="1:18">
      <c r="A303" s="14">
        <v>298</v>
      </c>
      <c r="B303" s="15" t="s">
        <v>530</v>
      </c>
      <c r="C303" s="15" t="s">
        <v>531</v>
      </c>
      <c r="D303" s="15" t="s">
        <v>125</v>
      </c>
      <c r="E303" s="16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6"/>
      <c r="R303" s="16"/>
    </row>
    <row r="304" spans="1:18">
      <c r="A304" s="14">
        <v>299</v>
      </c>
      <c r="B304" s="15" t="s">
        <v>532</v>
      </c>
      <c r="C304" s="15" t="s">
        <v>533</v>
      </c>
      <c r="D304" s="15" t="s">
        <v>125</v>
      </c>
      <c r="E304" s="16"/>
      <c r="F304" s="16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6"/>
      <c r="R304" s="16"/>
    </row>
    <row r="305" spans="1:18">
      <c r="A305" s="14">
        <v>300</v>
      </c>
      <c r="B305" s="15" t="s">
        <v>534</v>
      </c>
      <c r="C305" s="15" t="s">
        <v>535</v>
      </c>
      <c r="D305" s="15" t="s">
        <v>125</v>
      </c>
      <c r="E305" s="16"/>
      <c r="F305" s="16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6"/>
      <c r="R305" s="16"/>
    </row>
    <row r="306" spans="1:18">
      <c r="A306" s="14">
        <v>301</v>
      </c>
      <c r="B306" s="15" t="s">
        <v>536</v>
      </c>
      <c r="C306" s="15" t="s">
        <v>535</v>
      </c>
      <c r="D306" s="15" t="s">
        <v>125</v>
      </c>
      <c r="E306" s="16"/>
      <c r="F306" s="16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6"/>
      <c r="R306" s="16"/>
    </row>
    <row r="307" ht="24" spans="1:18">
      <c r="A307" s="14">
        <v>302</v>
      </c>
      <c r="B307" s="15" t="s">
        <v>537</v>
      </c>
      <c r="C307" s="15" t="s">
        <v>538</v>
      </c>
      <c r="D307" s="15" t="s">
        <v>31</v>
      </c>
      <c r="E307" s="16" t="s">
        <v>539</v>
      </c>
      <c r="F307" s="16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6" t="s">
        <v>28</v>
      </c>
      <c r="R307" s="16"/>
    </row>
    <row r="308" ht="24" spans="1:18">
      <c r="A308" s="14">
        <v>303</v>
      </c>
      <c r="B308" s="15" t="s">
        <v>540</v>
      </c>
      <c r="C308" s="15" t="s">
        <v>348</v>
      </c>
      <c r="D308" s="15" t="s">
        <v>31</v>
      </c>
      <c r="E308" s="16" t="s">
        <v>539</v>
      </c>
      <c r="F308" s="16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6" t="s">
        <v>28</v>
      </c>
      <c r="R308" s="16"/>
    </row>
    <row r="309" ht="24" spans="1:18">
      <c r="A309" s="14">
        <v>304</v>
      </c>
      <c r="B309" s="15" t="s">
        <v>541</v>
      </c>
      <c r="C309" s="15" t="s">
        <v>348</v>
      </c>
      <c r="D309" s="15" t="s">
        <v>31</v>
      </c>
      <c r="E309" s="16" t="s">
        <v>539</v>
      </c>
      <c r="F309" s="16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6" t="s">
        <v>28</v>
      </c>
      <c r="R309" s="16"/>
    </row>
    <row r="310" ht="24" spans="1:18">
      <c r="A310" s="14">
        <v>305</v>
      </c>
      <c r="B310" s="15" t="s">
        <v>542</v>
      </c>
      <c r="C310" s="15" t="s">
        <v>348</v>
      </c>
      <c r="D310" s="15" t="s">
        <v>31</v>
      </c>
      <c r="E310" s="16" t="s">
        <v>539</v>
      </c>
      <c r="F310" s="16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6" t="s">
        <v>28</v>
      </c>
      <c r="R310" s="16"/>
    </row>
    <row r="311" ht="24" spans="1:18">
      <c r="A311" s="14">
        <v>306</v>
      </c>
      <c r="B311" s="15" t="s">
        <v>543</v>
      </c>
      <c r="C311" s="15" t="s">
        <v>544</v>
      </c>
      <c r="D311" s="15" t="s">
        <v>31</v>
      </c>
      <c r="E311" s="16" t="s">
        <v>427</v>
      </c>
      <c r="F311" s="16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6" t="s">
        <v>28</v>
      </c>
      <c r="R311" s="16"/>
    </row>
    <row r="312" ht="24" spans="1:18">
      <c r="A312" s="14">
        <v>307</v>
      </c>
      <c r="B312" s="15" t="s">
        <v>545</v>
      </c>
      <c r="C312" s="15" t="s">
        <v>544</v>
      </c>
      <c r="D312" s="15" t="s">
        <v>31</v>
      </c>
      <c r="E312" s="16" t="s">
        <v>427</v>
      </c>
      <c r="F312" s="16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6" t="s">
        <v>28</v>
      </c>
      <c r="R312" s="16"/>
    </row>
    <row r="313" ht="24" spans="1:18">
      <c r="A313" s="14">
        <v>308</v>
      </c>
      <c r="B313" s="15" t="s">
        <v>546</v>
      </c>
      <c r="C313" s="15" t="s">
        <v>544</v>
      </c>
      <c r="D313" s="15" t="s">
        <v>31</v>
      </c>
      <c r="E313" s="16" t="s">
        <v>427</v>
      </c>
      <c r="F313" s="16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6" t="s">
        <v>28</v>
      </c>
      <c r="R313" s="16"/>
    </row>
  </sheetData>
  <autoFilter xmlns:etc="http://www.wps.cn/officeDocument/2017/etCustomData" ref="A5:R313" etc:filterBottomFollowUsedRange="0">
    <extLst/>
  </autoFilter>
  <mergeCells count="6">
    <mergeCell ref="A1:R1"/>
    <mergeCell ref="A2:R2"/>
    <mergeCell ref="A3:R3"/>
    <mergeCell ref="A4:B4"/>
    <mergeCell ref="C4:E4"/>
    <mergeCell ref="G4:R4"/>
  </mergeCells>
  <conditionalFormatting sqref="B60:D60">
    <cfRule type="duplicateValues" dxfId="0" priority="298"/>
    <cfRule type="duplicateValues" dxfId="1" priority="183"/>
  </conditionalFormatting>
  <conditionalFormatting sqref="B61:D61">
    <cfRule type="duplicateValues" dxfId="0" priority="297"/>
    <cfRule type="duplicateValues" dxfId="1" priority="182"/>
  </conditionalFormatting>
  <conditionalFormatting sqref="B62:D62">
    <cfRule type="duplicateValues" dxfId="0" priority="296"/>
    <cfRule type="duplicateValues" dxfId="1" priority="181"/>
  </conditionalFormatting>
  <conditionalFormatting sqref="B63:D63">
    <cfRule type="duplicateValues" dxfId="0" priority="295"/>
    <cfRule type="duplicateValues" dxfId="1" priority="180"/>
  </conditionalFormatting>
  <conditionalFormatting sqref="B64:D64">
    <cfRule type="duplicateValues" dxfId="0" priority="294"/>
    <cfRule type="duplicateValues" dxfId="1" priority="179"/>
  </conditionalFormatting>
  <conditionalFormatting sqref="B65:D65">
    <cfRule type="duplicateValues" dxfId="0" priority="293"/>
    <cfRule type="duplicateValues" dxfId="1" priority="178"/>
  </conditionalFormatting>
  <conditionalFormatting sqref="B66:D66">
    <cfRule type="duplicateValues" dxfId="0" priority="292"/>
    <cfRule type="duplicateValues" dxfId="1" priority="177"/>
  </conditionalFormatting>
  <conditionalFormatting sqref="B67:D67">
    <cfRule type="duplicateValues" dxfId="0" priority="291"/>
    <cfRule type="duplicateValues" dxfId="1" priority="176"/>
  </conditionalFormatting>
  <conditionalFormatting sqref="B68:D68">
    <cfRule type="duplicateValues" dxfId="0" priority="290"/>
    <cfRule type="duplicateValues" dxfId="1" priority="175"/>
  </conditionalFormatting>
  <conditionalFormatting sqref="B69:D69">
    <cfRule type="duplicateValues" dxfId="0" priority="289"/>
    <cfRule type="duplicateValues" dxfId="1" priority="174"/>
  </conditionalFormatting>
  <conditionalFormatting sqref="B70:D70">
    <cfRule type="duplicateValues" dxfId="0" priority="288"/>
    <cfRule type="duplicateValues" dxfId="1" priority="173"/>
  </conditionalFormatting>
  <conditionalFormatting sqref="B71:D71">
    <cfRule type="duplicateValues" dxfId="0" priority="287"/>
    <cfRule type="duplicateValues" dxfId="1" priority="172"/>
  </conditionalFormatting>
  <conditionalFormatting sqref="B72:D72">
    <cfRule type="duplicateValues" dxfId="0" priority="286"/>
    <cfRule type="duplicateValues" dxfId="1" priority="171"/>
  </conditionalFormatting>
  <conditionalFormatting sqref="B73:D73">
    <cfRule type="duplicateValues" dxfId="0" priority="285"/>
    <cfRule type="duplicateValues" dxfId="1" priority="170"/>
  </conditionalFormatting>
  <conditionalFormatting sqref="B74:D74">
    <cfRule type="duplicateValues" dxfId="0" priority="284"/>
    <cfRule type="duplicateValues" dxfId="1" priority="169"/>
  </conditionalFormatting>
  <conditionalFormatting sqref="B75:D75">
    <cfRule type="duplicateValues" dxfId="0" priority="283"/>
    <cfRule type="duplicateValues" dxfId="1" priority="168"/>
  </conditionalFormatting>
  <conditionalFormatting sqref="B76:D76">
    <cfRule type="duplicateValues" dxfId="0" priority="282"/>
    <cfRule type="duplicateValues" dxfId="1" priority="167"/>
  </conditionalFormatting>
  <conditionalFormatting sqref="B77:D77">
    <cfRule type="duplicateValues" dxfId="0" priority="281"/>
    <cfRule type="duplicateValues" dxfId="1" priority="166"/>
  </conditionalFormatting>
  <conditionalFormatting sqref="B78:D78">
    <cfRule type="duplicateValues" dxfId="0" priority="280"/>
    <cfRule type="duplicateValues" dxfId="1" priority="165"/>
  </conditionalFormatting>
  <conditionalFormatting sqref="B79:D79">
    <cfRule type="duplicateValues" dxfId="0" priority="279"/>
    <cfRule type="duplicateValues" dxfId="1" priority="164"/>
  </conditionalFormatting>
  <conditionalFormatting sqref="B80:D80">
    <cfRule type="duplicateValues" dxfId="0" priority="278"/>
    <cfRule type="duplicateValues" dxfId="1" priority="163"/>
  </conditionalFormatting>
  <conditionalFormatting sqref="B81:D81">
    <cfRule type="duplicateValues" dxfId="0" priority="277"/>
    <cfRule type="duplicateValues" dxfId="1" priority="162"/>
  </conditionalFormatting>
  <conditionalFormatting sqref="B82:D82">
    <cfRule type="duplicateValues" dxfId="0" priority="276"/>
    <cfRule type="duplicateValues" dxfId="1" priority="161"/>
  </conditionalFormatting>
  <conditionalFormatting sqref="B83:D83">
    <cfRule type="duplicateValues" dxfId="0" priority="275"/>
    <cfRule type="duplicateValues" dxfId="1" priority="160"/>
  </conditionalFormatting>
  <conditionalFormatting sqref="B84:D84">
    <cfRule type="duplicateValues" dxfId="0" priority="274"/>
    <cfRule type="duplicateValues" dxfId="1" priority="159"/>
  </conditionalFormatting>
  <conditionalFormatting sqref="B85:D85">
    <cfRule type="duplicateValues" dxfId="0" priority="273"/>
    <cfRule type="duplicateValues" dxfId="1" priority="158"/>
  </conditionalFormatting>
  <conditionalFormatting sqref="B86:D86">
    <cfRule type="duplicateValues" dxfId="0" priority="272"/>
    <cfRule type="duplicateValues" dxfId="1" priority="157"/>
  </conditionalFormatting>
  <conditionalFormatting sqref="B87:D87">
    <cfRule type="duplicateValues" dxfId="0" priority="271"/>
    <cfRule type="duplicateValues" dxfId="1" priority="156"/>
  </conditionalFormatting>
  <conditionalFormatting sqref="B88:D88">
    <cfRule type="duplicateValues" dxfId="0" priority="270"/>
    <cfRule type="duplicateValues" dxfId="1" priority="155"/>
  </conditionalFormatting>
  <conditionalFormatting sqref="C89:D89">
    <cfRule type="duplicateValues" dxfId="0" priority="269"/>
    <cfRule type="duplicateValues" dxfId="1" priority="154"/>
  </conditionalFormatting>
  <conditionalFormatting sqref="C90:D90">
    <cfRule type="duplicateValues" dxfId="0" priority="268"/>
    <cfRule type="duplicateValues" dxfId="1" priority="153"/>
  </conditionalFormatting>
  <conditionalFormatting sqref="C91:D91">
    <cfRule type="duplicateValues" dxfId="0" priority="267"/>
    <cfRule type="duplicateValues" dxfId="1" priority="152"/>
  </conditionalFormatting>
  <conditionalFormatting sqref="C92:D92">
    <cfRule type="duplicateValues" dxfId="0" priority="266"/>
    <cfRule type="duplicateValues" dxfId="1" priority="151"/>
  </conditionalFormatting>
  <conditionalFormatting sqref="C93:D93">
    <cfRule type="duplicateValues" dxfId="0" priority="265"/>
    <cfRule type="duplicateValues" dxfId="1" priority="150"/>
  </conditionalFormatting>
  <conditionalFormatting sqref="C94:D94">
    <cfRule type="duplicateValues" dxfId="0" priority="264"/>
    <cfRule type="duplicateValues" dxfId="1" priority="149"/>
  </conditionalFormatting>
  <conditionalFormatting sqref="C95:D95">
    <cfRule type="duplicateValues" dxfId="0" priority="263"/>
    <cfRule type="duplicateValues" dxfId="1" priority="148"/>
  </conditionalFormatting>
  <conditionalFormatting sqref="C96:D96">
    <cfRule type="duplicateValues" dxfId="0" priority="262"/>
    <cfRule type="duplicateValues" dxfId="1" priority="147"/>
  </conditionalFormatting>
  <conditionalFormatting sqref="C97:D97">
    <cfRule type="duplicateValues" dxfId="0" priority="261"/>
    <cfRule type="duplicateValues" dxfId="1" priority="146"/>
  </conditionalFormatting>
  <conditionalFormatting sqref="C98:D98">
    <cfRule type="duplicateValues" dxfId="0" priority="260"/>
    <cfRule type="duplicateValues" dxfId="1" priority="145"/>
  </conditionalFormatting>
  <conditionalFormatting sqref="C99:D99">
    <cfRule type="duplicateValues" dxfId="0" priority="259"/>
    <cfRule type="duplicateValues" dxfId="1" priority="144"/>
  </conditionalFormatting>
  <conditionalFormatting sqref="C100:D100">
    <cfRule type="duplicateValues" dxfId="0" priority="258"/>
    <cfRule type="duplicateValues" dxfId="1" priority="143"/>
  </conditionalFormatting>
  <conditionalFormatting sqref="C101:D101">
    <cfRule type="duplicateValues" dxfId="0" priority="257"/>
    <cfRule type="duplicateValues" dxfId="1" priority="142"/>
  </conditionalFormatting>
  <conditionalFormatting sqref="C102:D102">
    <cfRule type="duplicateValues" dxfId="0" priority="256"/>
    <cfRule type="duplicateValues" dxfId="1" priority="141"/>
  </conditionalFormatting>
  <conditionalFormatting sqref="C103:D103">
    <cfRule type="duplicateValues" dxfId="0" priority="255"/>
    <cfRule type="duplicateValues" dxfId="1" priority="140"/>
  </conditionalFormatting>
  <conditionalFormatting sqref="C104:D104">
    <cfRule type="duplicateValues" dxfId="0" priority="254"/>
    <cfRule type="duplicateValues" dxfId="1" priority="139"/>
  </conditionalFormatting>
  <conditionalFormatting sqref="C105:D105">
    <cfRule type="duplicateValues" dxfId="0" priority="253"/>
    <cfRule type="duplicateValues" dxfId="1" priority="138"/>
  </conditionalFormatting>
  <conditionalFormatting sqref="C106:D106">
    <cfRule type="duplicateValues" dxfId="0" priority="252"/>
    <cfRule type="duplicateValues" dxfId="1" priority="137"/>
  </conditionalFormatting>
  <conditionalFormatting sqref="C107:D107">
    <cfRule type="duplicateValues" dxfId="0" priority="251"/>
    <cfRule type="duplicateValues" dxfId="1" priority="136"/>
  </conditionalFormatting>
  <conditionalFormatting sqref="C108:D108">
    <cfRule type="duplicateValues" dxfId="0" priority="250"/>
    <cfRule type="duplicateValues" dxfId="1" priority="135"/>
  </conditionalFormatting>
  <conditionalFormatting sqref="C109:D109">
    <cfRule type="duplicateValues" dxfId="0" priority="249"/>
    <cfRule type="duplicateValues" dxfId="1" priority="134"/>
  </conditionalFormatting>
  <conditionalFormatting sqref="C110:D110">
    <cfRule type="duplicateValues" dxfId="0" priority="248"/>
    <cfRule type="duplicateValues" dxfId="1" priority="133"/>
  </conditionalFormatting>
  <conditionalFormatting sqref="C111:D111">
    <cfRule type="duplicateValues" dxfId="0" priority="247"/>
    <cfRule type="duplicateValues" dxfId="1" priority="132"/>
  </conditionalFormatting>
  <conditionalFormatting sqref="C112:D112">
    <cfRule type="duplicateValues" dxfId="0" priority="246"/>
    <cfRule type="duplicateValues" dxfId="1" priority="131"/>
  </conditionalFormatting>
  <conditionalFormatting sqref="C113:D113">
    <cfRule type="duplicateValues" dxfId="0" priority="245"/>
    <cfRule type="duplicateValues" dxfId="1" priority="130"/>
  </conditionalFormatting>
  <conditionalFormatting sqref="C114:D114">
    <cfRule type="duplicateValues" dxfId="0" priority="244"/>
    <cfRule type="duplicateValues" dxfId="1" priority="129"/>
  </conditionalFormatting>
  <conditionalFormatting sqref="C115:D115">
    <cfRule type="duplicateValues" dxfId="0" priority="243"/>
    <cfRule type="duplicateValues" dxfId="1" priority="128"/>
  </conditionalFormatting>
  <conditionalFormatting sqref="C116:D116">
    <cfRule type="duplicateValues" dxfId="0" priority="242"/>
    <cfRule type="duplicateValues" dxfId="1" priority="127"/>
  </conditionalFormatting>
  <conditionalFormatting sqref="C117:D117">
    <cfRule type="duplicateValues" dxfId="0" priority="241"/>
    <cfRule type="duplicateValues" dxfId="1" priority="126"/>
  </conditionalFormatting>
  <conditionalFormatting sqref="B118">
    <cfRule type="duplicateValues" dxfId="0" priority="38"/>
    <cfRule type="duplicateValues" dxfId="1" priority="31"/>
  </conditionalFormatting>
  <conditionalFormatting sqref="C118:D118">
    <cfRule type="duplicateValues" dxfId="0" priority="52"/>
    <cfRule type="duplicateValues" dxfId="1" priority="45"/>
  </conditionalFormatting>
  <conditionalFormatting sqref="B119">
    <cfRule type="duplicateValues" dxfId="0" priority="37"/>
    <cfRule type="duplicateValues" dxfId="1" priority="30"/>
  </conditionalFormatting>
  <conditionalFormatting sqref="C119:D119">
    <cfRule type="duplicateValues" dxfId="0" priority="51"/>
    <cfRule type="duplicateValues" dxfId="1" priority="44"/>
  </conditionalFormatting>
  <conditionalFormatting sqref="B120">
    <cfRule type="duplicateValues" dxfId="0" priority="36"/>
    <cfRule type="duplicateValues" dxfId="1" priority="29"/>
  </conditionalFormatting>
  <conditionalFormatting sqref="C120:D120">
    <cfRule type="duplicateValues" dxfId="0" priority="50"/>
    <cfRule type="duplicateValues" dxfId="1" priority="43"/>
  </conditionalFormatting>
  <conditionalFormatting sqref="B121">
    <cfRule type="duplicateValues" dxfId="0" priority="35"/>
    <cfRule type="duplicateValues" dxfId="1" priority="28"/>
  </conditionalFormatting>
  <conditionalFormatting sqref="C121:D121">
    <cfRule type="duplicateValues" dxfId="0" priority="49"/>
    <cfRule type="duplicateValues" dxfId="1" priority="42"/>
  </conditionalFormatting>
  <conditionalFormatting sqref="B122">
    <cfRule type="duplicateValues" dxfId="0" priority="34"/>
    <cfRule type="duplicateValues" dxfId="1" priority="27"/>
  </conditionalFormatting>
  <conditionalFormatting sqref="C122:D122">
    <cfRule type="duplicateValues" dxfId="0" priority="48"/>
    <cfRule type="duplicateValues" dxfId="1" priority="41"/>
  </conditionalFormatting>
  <conditionalFormatting sqref="B123">
    <cfRule type="duplicateValues" dxfId="0" priority="33"/>
    <cfRule type="duplicateValues" dxfId="1" priority="26"/>
  </conditionalFormatting>
  <conditionalFormatting sqref="C123:D123">
    <cfRule type="duplicateValues" dxfId="0" priority="47"/>
    <cfRule type="duplicateValues" dxfId="1" priority="40"/>
  </conditionalFormatting>
  <conditionalFormatting sqref="B124">
    <cfRule type="duplicateValues" dxfId="0" priority="32"/>
    <cfRule type="duplicateValues" dxfId="1" priority="25"/>
  </conditionalFormatting>
  <conditionalFormatting sqref="C124:D124">
    <cfRule type="duplicateValues" dxfId="0" priority="46"/>
    <cfRule type="duplicateValues" dxfId="1" priority="39"/>
  </conditionalFormatting>
  <conditionalFormatting sqref="C125:D125">
    <cfRule type="duplicateValues" dxfId="0" priority="240"/>
    <cfRule type="duplicateValues" dxfId="1" priority="125"/>
  </conditionalFormatting>
  <conditionalFormatting sqref="C126:D126">
    <cfRule type="duplicateValues" dxfId="0" priority="239"/>
    <cfRule type="duplicateValues" dxfId="1" priority="124"/>
  </conditionalFormatting>
  <conditionalFormatting sqref="C127:D127">
    <cfRule type="duplicateValues" dxfId="0" priority="238"/>
    <cfRule type="duplicateValues" dxfId="1" priority="123"/>
  </conditionalFormatting>
  <conditionalFormatting sqref="C128:D128">
    <cfRule type="duplicateValues" dxfId="0" priority="237"/>
    <cfRule type="duplicateValues" dxfId="1" priority="122"/>
  </conditionalFormatting>
  <conditionalFormatting sqref="B129">
    <cfRule type="duplicateValues" dxfId="0" priority="22"/>
    <cfRule type="duplicateValues" dxfId="1" priority="21"/>
  </conditionalFormatting>
  <conditionalFormatting sqref="C129:D129">
    <cfRule type="duplicateValues" dxfId="0" priority="24"/>
    <cfRule type="duplicateValues" dxfId="1" priority="23"/>
  </conditionalFormatting>
  <conditionalFormatting sqref="C130:D130">
    <cfRule type="duplicateValues" dxfId="0" priority="236"/>
    <cfRule type="duplicateValues" dxfId="1" priority="121"/>
  </conditionalFormatting>
  <conditionalFormatting sqref="C131:D131">
    <cfRule type="duplicateValues" dxfId="0" priority="235"/>
    <cfRule type="duplicateValues" dxfId="1" priority="120"/>
  </conditionalFormatting>
  <conditionalFormatting sqref="C132:D132">
    <cfRule type="duplicateValues" dxfId="0" priority="234"/>
    <cfRule type="duplicateValues" dxfId="1" priority="119"/>
  </conditionalFormatting>
  <conditionalFormatting sqref="C133:D133">
    <cfRule type="duplicateValues" dxfId="0" priority="233"/>
    <cfRule type="duplicateValues" dxfId="1" priority="118"/>
  </conditionalFormatting>
  <conditionalFormatting sqref="C134:D134">
    <cfRule type="duplicateValues" dxfId="0" priority="232"/>
    <cfRule type="duplicateValues" dxfId="1" priority="117"/>
  </conditionalFormatting>
  <conditionalFormatting sqref="C136">
    <cfRule type="duplicateValues" dxfId="0" priority="230"/>
    <cfRule type="duplicateValues" dxfId="1" priority="115"/>
  </conditionalFormatting>
  <conditionalFormatting sqref="C137:D137">
    <cfRule type="duplicateValues" dxfId="0" priority="229"/>
    <cfRule type="duplicateValues" dxfId="1" priority="114"/>
  </conditionalFormatting>
  <conditionalFormatting sqref="C138:D138">
    <cfRule type="duplicateValues" dxfId="0" priority="228"/>
    <cfRule type="duplicateValues" dxfId="1" priority="113"/>
  </conditionalFormatting>
  <conditionalFormatting sqref="C139:D139">
    <cfRule type="duplicateValues" dxfId="0" priority="227"/>
    <cfRule type="duplicateValues" dxfId="1" priority="112"/>
  </conditionalFormatting>
  <conditionalFormatting sqref="B140">
    <cfRule type="duplicateValues" dxfId="0" priority="18"/>
    <cfRule type="duplicateValues" dxfId="1" priority="17"/>
  </conditionalFormatting>
  <conditionalFormatting sqref="C140:D140">
    <cfRule type="duplicateValues" dxfId="0" priority="20"/>
    <cfRule type="duplicateValues" dxfId="1" priority="19"/>
  </conditionalFormatting>
  <conditionalFormatting sqref="C141:D141">
    <cfRule type="duplicateValues" dxfId="0" priority="226"/>
    <cfRule type="duplicateValues" dxfId="1" priority="111"/>
  </conditionalFormatting>
  <conditionalFormatting sqref="B142">
    <cfRule type="duplicateValues" dxfId="0" priority="14"/>
    <cfRule type="duplicateValues" dxfId="1" priority="13"/>
  </conditionalFormatting>
  <conditionalFormatting sqref="C142:D142">
    <cfRule type="duplicateValues" dxfId="0" priority="16"/>
    <cfRule type="duplicateValues" dxfId="1" priority="15"/>
  </conditionalFormatting>
  <conditionalFormatting sqref="C143:D143">
    <cfRule type="duplicateValues" dxfId="0" priority="225"/>
    <cfRule type="duplicateValues" dxfId="1" priority="110"/>
  </conditionalFormatting>
  <conditionalFormatting sqref="C144:D144">
    <cfRule type="duplicateValues" dxfId="0" priority="224"/>
    <cfRule type="duplicateValues" dxfId="1" priority="109"/>
  </conditionalFormatting>
  <conditionalFormatting sqref="C145:D145">
    <cfRule type="duplicateValues" dxfId="0" priority="223"/>
    <cfRule type="duplicateValues" dxfId="1" priority="108"/>
  </conditionalFormatting>
  <conditionalFormatting sqref="C146:D146">
    <cfRule type="duplicateValues" dxfId="0" priority="222"/>
    <cfRule type="duplicateValues" dxfId="1" priority="107"/>
  </conditionalFormatting>
  <conditionalFormatting sqref="C147:D147">
    <cfRule type="duplicateValues" dxfId="0" priority="221"/>
    <cfRule type="duplicateValues" dxfId="1" priority="106"/>
  </conditionalFormatting>
  <conditionalFormatting sqref="C148:D148">
    <cfRule type="duplicateValues" dxfId="0" priority="220"/>
    <cfRule type="duplicateValues" dxfId="1" priority="105"/>
  </conditionalFormatting>
  <conditionalFormatting sqref="C149:D149">
    <cfRule type="duplicateValues" dxfId="0" priority="219"/>
    <cfRule type="duplicateValues" dxfId="1" priority="104"/>
  </conditionalFormatting>
  <conditionalFormatting sqref="C150:D150">
    <cfRule type="duplicateValues" dxfId="0" priority="218"/>
    <cfRule type="duplicateValues" dxfId="1" priority="103"/>
  </conditionalFormatting>
  <conditionalFormatting sqref="C151:D151">
    <cfRule type="duplicateValues" dxfId="0" priority="217"/>
    <cfRule type="duplicateValues" dxfId="1" priority="102"/>
  </conditionalFormatting>
  <conditionalFormatting sqref="C152:D152">
    <cfRule type="duplicateValues" dxfId="0" priority="216"/>
    <cfRule type="duplicateValues" dxfId="1" priority="101"/>
  </conditionalFormatting>
  <conditionalFormatting sqref="C153:D153">
    <cfRule type="duplicateValues" dxfId="0" priority="215"/>
    <cfRule type="duplicateValues" dxfId="1" priority="100"/>
  </conditionalFormatting>
  <conditionalFormatting sqref="C154:D154">
    <cfRule type="duplicateValues" dxfId="0" priority="214"/>
    <cfRule type="duplicateValues" dxfId="1" priority="99"/>
  </conditionalFormatting>
  <conditionalFormatting sqref="B155">
    <cfRule type="duplicateValues" dxfId="0" priority="54"/>
    <cfRule type="duplicateValues" dxfId="1" priority="53"/>
  </conditionalFormatting>
  <conditionalFormatting sqref="C155:D155">
    <cfRule type="duplicateValues" dxfId="0" priority="56"/>
    <cfRule type="duplicateValues" dxfId="1" priority="55"/>
  </conditionalFormatting>
  <conditionalFormatting sqref="C156:D156">
    <cfRule type="duplicateValues" dxfId="0" priority="213"/>
    <cfRule type="duplicateValues" dxfId="1" priority="98"/>
  </conditionalFormatting>
  <conditionalFormatting sqref="C157:D157">
    <cfRule type="duplicateValues" dxfId="0" priority="212"/>
    <cfRule type="duplicateValues" dxfId="1" priority="97"/>
  </conditionalFormatting>
  <conditionalFormatting sqref="C158:D158">
    <cfRule type="duplicateValues" dxfId="0" priority="211"/>
    <cfRule type="duplicateValues" dxfId="1" priority="96"/>
  </conditionalFormatting>
  <conditionalFormatting sqref="C159">
    <cfRule type="duplicateValues" dxfId="0" priority="60"/>
    <cfRule type="duplicateValues" dxfId="1" priority="59"/>
  </conditionalFormatting>
  <conditionalFormatting sqref="D159">
    <cfRule type="duplicateValues" dxfId="0" priority="210"/>
    <cfRule type="duplicateValues" dxfId="1" priority="95"/>
  </conditionalFormatting>
  <conditionalFormatting sqref="C160:D160">
    <cfRule type="duplicateValues" dxfId="0" priority="209"/>
    <cfRule type="duplicateValues" dxfId="1" priority="94"/>
  </conditionalFormatting>
  <conditionalFormatting sqref="C161:D161">
    <cfRule type="duplicateValues" dxfId="0" priority="208"/>
    <cfRule type="duplicateValues" dxfId="1" priority="93"/>
  </conditionalFormatting>
  <conditionalFormatting sqref="C162:D162">
    <cfRule type="duplicateValues" dxfId="0" priority="207"/>
    <cfRule type="duplicateValues" dxfId="1" priority="92"/>
  </conditionalFormatting>
  <conditionalFormatting sqref="C163:D163">
    <cfRule type="duplicateValues" dxfId="0" priority="206"/>
    <cfRule type="duplicateValues" dxfId="1" priority="91"/>
  </conditionalFormatting>
  <conditionalFormatting sqref="C164:D164">
    <cfRule type="duplicateValues" dxfId="0" priority="205"/>
    <cfRule type="duplicateValues" dxfId="1" priority="90"/>
  </conditionalFormatting>
  <conditionalFormatting sqref="C165:D165">
    <cfRule type="duplicateValues" dxfId="0" priority="204"/>
    <cfRule type="duplicateValues" dxfId="1" priority="89"/>
  </conditionalFormatting>
  <conditionalFormatting sqref="C166">
    <cfRule type="duplicateValues" dxfId="0" priority="12"/>
    <cfRule type="duplicateValues" dxfId="1" priority="11"/>
  </conditionalFormatting>
  <conditionalFormatting sqref="D166">
    <cfRule type="duplicateValues" dxfId="0" priority="203"/>
    <cfRule type="duplicateValues" dxfId="1" priority="88"/>
  </conditionalFormatting>
  <conditionalFormatting sqref="C167:D167">
    <cfRule type="duplicateValues" dxfId="0" priority="202"/>
    <cfRule type="duplicateValues" dxfId="1" priority="87"/>
  </conditionalFormatting>
  <conditionalFormatting sqref="C168:D168">
    <cfRule type="duplicateValues" dxfId="0" priority="201"/>
    <cfRule type="duplicateValues" dxfId="1" priority="86"/>
  </conditionalFormatting>
  <conditionalFormatting sqref="C169:D169">
    <cfRule type="duplicateValues" dxfId="0" priority="200"/>
    <cfRule type="duplicateValues" dxfId="1" priority="85"/>
  </conditionalFormatting>
  <conditionalFormatting sqref="C170:D170">
    <cfRule type="duplicateValues" dxfId="0" priority="199"/>
    <cfRule type="duplicateValues" dxfId="1" priority="84"/>
  </conditionalFormatting>
  <conditionalFormatting sqref="C171:D171">
    <cfRule type="duplicateValues" dxfId="0" priority="198"/>
    <cfRule type="duplicateValues" dxfId="1" priority="83"/>
  </conditionalFormatting>
  <conditionalFormatting sqref="C172:D172">
    <cfRule type="duplicateValues" dxfId="0" priority="197"/>
    <cfRule type="duplicateValues" dxfId="1" priority="82"/>
  </conditionalFormatting>
  <conditionalFormatting sqref="B173">
    <cfRule type="duplicateValues" dxfId="0" priority="4"/>
    <cfRule type="duplicateValues" dxfId="1" priority="3"/>
  </conditionalFormatting>
  <conditionalFormatting sqref="C173:D173">
    <cfRule type="duplicateValues" dxfId="0" priority="6"/>
    <cfRule type="duplicateValues" dxfId="1" priority="5"/>
  </conditionalFormatting>
  <conditionalFormatting sqref="B174">
    <cfRule type="duplicateValues" dxfId="0" priority="8"/>
    <cfRule type="duplicateValues" dxfId="1" priority="7"/>
  </conditionalFormatting>
  <conditionalFormatting sqref="C174:D174">
    <cfRule type="duplicateValues" dxfId="0" priority="10"/>
    <cfRule type="duplicateValues" dxfId="1" priority="9"/>
  </conditionalFormatting>
  <conditionalFormatting sqref="C175">
    <cfRule type="duplicateValues" dxfId="0" priority="62"/>
    <cfRule type="duplicateValues" dxfId="1" priority="61"/>
  </conditionalFormatting>
  <conditionalFormatting sqref="D175">
    <cfRule type="duplicateValues" dxfId="0" priority="196"/>
    <cfRule type="duplicateValues" dxfId="1" priority="81"/>
  </conditionalFormatting>
  <conditionalFormatting sqref="C176:D176">
    <cfRule type="duplicateValues" dxfId="0" priority="195"/>
    <cfRule type="duplicateValues" dxfId="1" priority="80"/>
  </conditionalFormatting>
  <conditionalFormatting sqref="C177:D177">
    <cfRule type="duplicateValues" dxfId="0" priority="194"/>
    <cfRule type="duplicateValues" dxfId="1" priority="79"/>
  </conditionalFormatting>
  <conditionalFormatting sqref="C178:D178">
    <cfRule type="duplicateValues" dxfId="0" priority="193"/>
    <cfRule type="duplicateValues" dxfId="1" priority="78"/>
  </conditionalFormatting>
  <conditionalFormatting sqref="C179:D179">
    <cfRule type="duplicateValues" dxfId="0" priority="192"/>
    <cfRule type="duplicateValues" dxfId="1" priority="77"/>
  </conditionalFormatting>
  <conditionalFormatting sqref="C180:D180">
    <cfRule type="duplicateValues" dxfId="0" priority="191"/>
    <cfRule type="duplicateValues" dxfId="1" priority="76"/>
  </conditionalFormatting>
  <conditionalFormatting sqref="C181:D181">
    <cfRule type="duplicateValues" dxfId="0" priority="190"/>
    <cfRule type="duplicateValues" dxfId="1" priority="75"/>
  </conditionalFormatting>
  <conditionalFormatting sqref="C182:D182">
    <cfRule type="duplicateValues" dxfId="0" priority="189"/>
    <cfRule type="duplicateValues" dxfId="1" priority="74"/>
  </conditionalFormatting>
  <conditionalFormatting sqref="C183:D183">
    <cfRule type="duplicateValues" dxfId="0" priority="188"/>
    <cfRule type="duplicateValues" dxfId="1" priority="73"/>
  </conditionalFormatting>
  <conditionalFormatting sqref="C184:D184">
    <cfRule type="duplicateValues" dxfId="0" priority="187"/>
    <cfRule type="duplicateValues" dxfId="1" priority="72"/>
  </conditionalFormatting>
  <conditionalFormatting sqref="C185:D185">
    <cfRule type="duplicateValues" dxfId="0" priority="186"/>
    <cfRule type="duplicateValues" dxfId="1" priority="71"/>
  </conditionalFormatting>
  <conditionalFormatting sqref="C186:D186">
    <cfRule type="duplicateValues" dxfId="0" priority="185"/>
    <cfRule type="duplicateValues" dxfId="1" priority="70"/>
  </conditionalFormatting>
  <conditionalFormatting sqref="C187:D187">
    <cfRule type="duplicateValues" dxfId="0" priority="184"/>
    <cfRule type="duplicateValues" dxfId="1" priority="69"/>
  </conditionalFormatting>
  <conditionalFormatting sqref="C188:D188">
    <cfRule type="duplicateValues" dxfId="0" priority="68"/>
    <cfRule type="duplicateValues" dxfId="1" priority="65"/>
  </conditionalFormatting>
  <conditionalFormatting sqref="C189:D189">
    <cfRule type="duplicateValues" dxfId="0" priority="67"/>
    <cfRule type="duplicateValues" dxfId="1" priority="64"/>
  </conditionalFormatting>
  <conditionalFormatting sqref="C190:D190">
    <cfRule type="duplicateValues" dxfId="0" priority="66"/>
    <cfRule type="duplicateValues" dxfId="1" priority="63"/>
  </conditionalFormatting>
  <conditionalFormatting sqref="B198">
    <cfRule type="duplicateValues" priority="1"/>
  </conditionalFormatting>
  <conditionalFormatting sqref="B89:B117 B125:B128 B130:B139 B143:B154 B141 B156:B172 B175:B190">
    <cfRule type="duplicateValues" dxfId="0" priority="58"/>
    <cfRule type="duplicateValues" dxfId="1" priority="57"/>
  </conditionalFormatting>
  <conditionalFormatting sqref="C135:D135 D136">
    <cfRule type="duplicateValues" dxfId="0" priority="231"/>
    <cfRule type="duplicateValues" dxfId="1" priority="116"/>
  </conditionalFormatting>
  <conditionalFormatting sqref="B196:B197 B199:B207">
    <cfRule type="duplicateValues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环海</cp:lastModifiedBy>
  <dcterms:created xsi:type="dcterms:W3CDTF">2023-05-12T11:15:00Z</dcterms:created>
  <dcterms:modified xsi:type="dcterms:W3CDTF">2025-03-17T09:15:19Z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BA191FC5EF264B7292467EF4BAA4EFF7_12</vt:lpwstr>
  </property>
</Properties>
</file>